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7565" windowHeight="115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<sst xmlns="http://schemas.openxmlformats.org/spreadsheetml/2006/main" count="604" uniqueCount="255">
  <si>
    <t>安徽工程大学第九届专利发明与创新大赛结果</t>
  </si>
  <si>
    <t>序号</t>
  </si>
  <si>
    <t>作品名称</t>
  </si>
  <si>
    <t>所属领域</t>
  </si>
  <si>
    <t>第一作者</t>
  </si>
  <si>
    <t>学院</t>
  </si>
  <si>
    <t>学号</t>
  </si>
  <si>
    <t>推荐等级</t>
  </si>
  <si>
    <t>一种预应力张拉扁形锚具组件</t>
  </si>
  <si>
    <t>机械制造</t>
  </si>
  <si>
    <t>吴安阳</t>
  </si>
  <si>
    <t>建筑工程学院</t>
  </si>
  <si>
    <t>特等奖、最佳市场奖</t>
  </si>
  <si>
    <t>一种基于多自由度回转型绿篱修剪机</t>
  </si>
  <si>
    <t>阚延鹏</t>
  </si>
  <si>
    <t>机械工程学院</t>
  </si>
  <si>
    <t>特等奖</t>
  </si>
  <si>
    <t>一种染料废水脱色的方法</t>
  </si>
  <si>
    <t>生物化材</t>
  </si>
  <si>
    <t>李志国</t>
  </si>
  <si>
    <t>化学与环境工程学院</t>
  </si>
  <si>
    <t>2180410105</t>
  </si>
  <si>
    <t>一等奖</t>
  </si>
  <si>
    <t>一种内啮合齿轮泵的端面间隙调整方法及装置</t>
  </si>
  <si>
    <t>李昕健</t>
  </si>
  <si>
    <t>一等奖、最佳选手表现奖</t>
  </si>
  <si>
    <t>一种管道自动清理机</t>
  </si>
  <si>
    <t>全星宇</t>
  </si>
  <si>
    <t>3180111111</t>
  </si>
  <si>
    <t>一等奖、最佳创意设计奖</t>
  </si>
  <si>
    <t>一种汽车凹陷修复工具</t>
  </si>
  <si>
    <t>赵旭</t>
  </si>
  <si>
    <t>人工智能学院</t>
  </si>
  <si>
    <t>一种高效谷物干燥机</t>
  </si>
  <si>
    <t>凌方庆</t>
  </si>
  <si>
    <t>一种用于除雪破冰的蜘蛛型机器人</t>
  </si>
  <si>
    <t>席柯</t>
  </si>
  <si>
    <t>3180101437</t>
  </si>
  <si>
    <t>一种超疏水型电磁屏蔽织物的制备方法</t>
  </si>
  <si>
    <t>汤勋蒙</t>
  </si>
  <si>
    <t>纺织服装学院</t>
  </si>
  <si>
    <t>一种亲/疏水羽毛蛋白生物基共聚物及其制备方法和应用</t>
  </si>
  <si>
    <t>张正桥</t>
  </si>
  <si>
    <t>一种基于动态下垂系数的VSG控制方法</t>
  </si>
  <si>
    <t>电子信息</t>
  </si>
  <si>
    <t>於跃</t>
  </si>
  <si>
    <t>电气工程学院</t>
  </si>
  <si>
    <t>二等奖</t>
  </si>
  <si>
    <t>一种油门踏板用的防护装置及其使用方法</t>
  </si>
  <si>
    <t>郑诚心</t>
  </si>
  <si>
    <t>3180101224</t>
  </si>
  <si>
    <t>一种具有独立亲水、亲油接枝支链的羽毛蛋白生物基共聚物、制备方法及其应用</t>
  </si>
  <si>
    <t>吴兰娟</t>
  </si>
  <si>
    <t>一种陶瓷原料制粒机用切刀自动调节装置</t>
  </si>
  <si>
    <t>郝声远</t>
  </si>
  <si>
    <t>高柔性绿篱机</t>
  </si>
  <si>
    <t>杨永恒</t>
  </si>
  <si>
    <t>基于图像金字塔绝对误差和的运动目标跟踪方法及系统</t>
  </si>
  <si>
    <t>工业设计</t>
  </si>
  <si>
    <t>罗建</t>
  </si>
  <si>
    <t>2190210108</t>
  </si>
  <si>
    <t>一种柔性复合材料及其制备方法与应用</t>
  </si>
  <si>
    <t>张波</t>
  </si>
  <si>
    <t>3170301220</t>
  </si>
  <si>
    <t>一种图像神经网络计算处理装置</t>
  </si>
  <si>
    <t>徐姝琪</t>
  </si>
  <si>
    <t>三等奖</t>
  </si>
  <si>
    <t>一种写字机器人</t>
  </si>
  <si>
    <t>汤镇与</t>
  </si>
  <si>
    <t>一种基于改进型自抗扰的位置角控制器</t>
  </si>
  <si>
    <t>磁性铜(II)螯合四氧化三铁@碳纳米粒子及其制备方法、固定漆酶的方法</t>
  </si>
  <si>
    <t>一种新型装配式抗震扶壁挡土墙</t>
  </si>
  <si>
    <t>张墨</t>
  </si>
  <si>
    <t>一种液压控制装置</t>
  </si>
  <si>
    <t>蔡家瑞</t>
  </si>
  <si>
    <t>一种多轴串联机械臂的自抗扰控制方法</t>
  </si>
  <si>
    <t>李兴</t>
  </si>
  <si>
    <t>2180210104</t>
  </si>
  <si>
    <t>一种酸解-交联-磺化复合变性淀粉浆料及其制备方法</t>
  </si>
  <si>
    <t>一种管道外壁检测机器人</t>
  </si>
  <si>
    <t>韩波</t>
  </si>
  <si>
    <t>功率因数校正电路</t>
  </si>
  <si>
    <t>张港</t>
  </si>
  <si>
    <t>一种用于智能家居控制面板缺陷检测的设备及其检测方法</t>
  </si>
  <si>
    <t>叶炯</t>
  </si>
  <si>
    <t>一种荷叶原花青素及其制备方法</t>
  </si>
  <si>
    <t>岳丹伟</t>
  </si>
  <si>
    <t>生物与食品工程学院</t>
  </si>
  <si>
    <t>一种羽毛蛋白沉淀过滤装置</t>
  </si>
  <si>
    <t>刘倩</t>
  </si>
  <si>
    <t>一种汽车衣帽架模压成型模具优化方法</t>
  </si>
  <si>
    <t>李向利</t>
  </si>
  <si>
    <t>一种餐具自动分拣生产线及分拣方法</t>
  </si>
  <si>
    <t>郁旺</t>
  </si>
  <si>
    <t>超声波臭氧果蔬清洗消毒机</t>
  </si>
  <si>
    <t>罗丽</t>
  </si>
  <si>
    <t>一种具有防雾霾功能的服装</t>
  </si>
  <si>
    <t>王涵</t>
  </si>
  <si>
    <t>一种全天候行人重识别方法，系统设备及存储介质</t>
  </si>
  <si>
    <t>刘芙蓉</t>
  </si>
  <si>
    <t>一种医疗康复型组合器械</t>
  </si>
  <si>
    <t>宋良旭</t>
  </si>
  <si>
    <t>2190130123</t>
  </si>
  <si>
    <t>一种pH响应的壳聚糖荧光复合胶束及其制备方法和应用</t>
  </si>
  <si>
    <t>刘安</t>
  </si>
  <si>
    <t>面料（蜘蛛）</t>
  </si>
  <si>
    <t>纺织品图案</t>
  </si>
  <si>
    <t>张桂玉</t>
  </si>
  <si>
    <t>一种苗圃灌溉车</t>
  </si>
  <si>
    <t>王国清</t>
  </si>
  <si>
    <t>一种丝条状农作物的烘干装置</t>
  </si>
  <si>
    <t>吴慧栋</t>
  </si>
  <si>
    <t>一种在管状多孔载体内壁生长致密无缺陷分子筛膜的方法</t>
  </si>
  <si>
    <t>胡悦</t>
  </si>
  <si>
    <t>针织服（6）</t>
  </si>
  <si>
    <t>叶纯</t>
  </si>
  <si>
    <t>一种协作机器人关节装置</t>
  </si>
  <si>
    <t>丁玉</t>
  </si>
  <si>
    <t>3190112102</t>
  </si>
  <si>
    <t>一种基于固结磨料技术的大直径钛管抛光装置及方法</t>
  </si>
  <si>
    <t>杨柳</t>
  </si>
  <si>
    <t>一种高效分离超薄无缺陷分子筛膜的制备方法</t>
  </si>
  <si>
    <t>一种动态电压恢复器的多数据电压频率信号  采集系统</t>
  </si>
  <si>
    <t>雍鉨晨</t>
  </si>
  <si>
    <t>一种液体粘度的便携两用检测装置及检测方法</t>
  </si>
  <si>
    <t>朱兆哲</t>
  </si>
  <si>
    <t>一种智能勘探小车</t>
  </si>
  <si>
    <t>张邵志</t>
  </si>
  <si>
    <t>一种促进苦荞种子萌发的方法</t>
  </si>
  <si>
    <t>卞紫秀</t>
  </si>
  <si>
    <t>一种酒精馏出装置</t>
  </si>
  <si>
    <t>一种组成模块可拆可伸缩的自锁搬运装置</t>
  </si>
  <si>
    <t>金建成</t>
  </si>
  <si>
    <t>3170101327</t>
  </si>
  <si>
    <t xml:space="preserve">  一种自卸汽车的悬架  </t>
  </si>
  <si>
    <t>杨剑飞</t>
  </si>
  <si>
    <t xml:space="preserve"> 一种环保型改性淀粉羽毛蛋白接枝共聚物复合浆料、制备方法及其应用
</t>
  </si>
  <si>
    <t>一种可调节梳齿的梳子</t>
  </si>
  <si>
    <t>吴涛</t>
  </si>
  <si>
    <t>仿生视觉自运动感知地图绘制方法、存储介质及设备</t>
  </si>
  <si>
    <t>田德红</t>
  </si>
  <si>
    <t>基坑预制维护减震桩及搭建基坑维护墙的方法</t>
  </si>
  <si>
    <t>张钰钰</t>
  </si>
  <si>
    <t>一种除湿排汗的服装</t>
  </si>
  <si>
    <t>刘迎</t>
  </si>
  <si>
    <t>面料（苜蓿）</t>
  </si>
  <si>
    <t>一种离心泵防空转自动控制系统</t>
  </si>
  <si>
    <t>张晖</t>
  </si>
  <si>
    <t xml:space="preserve">一种用于服装智能制造的高效标准工序制定方法
</t>
  </si>
  <si>
    <t>钱澳薇</t>
  </si>
  <si>
    <t>3180303132</t>
  </si>
  <si>
    <t>一种壳聚糖-聚乙烯醇复合膜及其制备方法与应用</t>
  </si>
  <si>
    <t>面料（轩窗）</t>
  </si>
  <si>
    <t>一种社交短文本细粒度情感采集方法</t>
  </si>
  <si>
    <t>江燕</t>
  </si>
  <si>
    <t>一种机械零配件表面电泳喷漆预处理装置</t>
  </si>
  <si>
    <t>一种纳米纤维/聚氨酯疏水海绵的制备方法</t>
  </si>
  <si>
    <t>蒋志康</t>
  </si>
  <si>
    <t>针织服（10）</t>
  </si>
  <si>
    <t>一种运用机械手臂测量大型回转体参数的方法及设备</t>
  </si>
  <si>
    <t>一种铣钻组合夹具综合实验调试平台</t>
  </si>
  <si>
    <t>龚逸凡</t>
  </si>
  <si>
    <t>一种超疏水纳米纤维膜的制备方法</t>
  </si>
  <si>
    <t>蔡丽萍</t>
  </si>
  <si>
    <t>一种减速机在线测试设备和方法</t>
  </si>
  <si>
    <t>叶国文</t>
  </si>
  <si>
    <t>一种基于压力能采集器的自供能传感器</t>
  </si>
  <si>
    <t>付磊</t>
  </si>
  <si>
    <t>一种移动机器人路径规划方法</t>
  </si>
  <si>
    <t>李东东</t>
  </si>
  <si>
    <t>一种基于不同织物组织CNTs涂层传感织物的制备方法</t>
  </si>
  <si>
    <t>刘英存</t>
  </si>
  <si>
    <t>基于多频率振动能量采集器的自供能传感器</t>
  </si>
  <si>
    <t>张师榕</t>
  </si>
  <si>
    <t>一种急刹防摔车梯</t>
  </si>
  <si>
    <t>藏帅</t>
  </si>
  <si>
    <t>一种小型自动药材清洗烘干箱</t>
  </si>
  <si>
    <t xml:space="preserve">一种复合抗氧剂梯度分散的聚苯硫醚复合熔纺纤维及其制备方法 </t>
  </si>
  <si>
    <t>李莹昕</t>
  </si>
  <si>
    <t>基于多悬臂梁能量采集器的自供能传感器</t>
  </si>
  <si>
    <t>一种基于振动能采集器的自供电能传感器</t>
  </si>
  <si>
    <t>虚拟现实中机器人按规划路径运动可视化方法</t>
  </si>
  <si>
    <t>江磊</t>
  </si>
  <si>
    <t>2190130111</t>
  </si>
  <si>
    <t>一种吸油材料及其非织造布的制备方法和应用</t>
  </si>
  <si>
    <t>一种送料管高度可调的强制式送进料装置</t>
  </si>
  <si>
    <t>一种学生网上评教方法</t>
  </si>
  <si>
    <t>高一凌</t>
  </si>
  <si>
    <t>高效消解甲醛功能涤纶面料的研制</t>
  </si>
  <si>
    <t>万颖萍</t>
  </si>
  <si>
    <t xml:space="preserve">基于双向支撑能量采集器的自供能传感器 </t>
  </si>
  <si>
    <t>一种便携式建筑材料燃烧性能测试装置</t>
  </si>
  <si>
    <t>张浩</t>
  </si>
  <si>
    <t>基于新型扩张状态观测器的永磁同步电机速度控制器</t>
  </si>
  <si>
    <t>一种表面纳米涂覆改性的纤维及其制备方法</t>
  </si>
  <si>
    <t>岳阳</t>
  </si>
  <si>
    <t>一种能耗约束下在具有凹凸地形中移动机器人避障方法</t>
  </si>
  <si>
    <t>一种犬只状态识别监控系统及方法</t>
  </si>
  <si>
    <t>宋泽旭</t>
  </si>
  <si>
    <t xml:space="preserve">一种提升聚乳酸细胞亲和性能的改性修饰方法
 </t>
  </si>
  <si>
    <t>应丽丽</t>
  </si>
  <si>
    <t>一种打磨机器人柔性作业工具</t>
  </si>
  <si>
    <t>陈天</t>
  </si>
  <si>
    <t>2190130127</t>
  </si>
  <si>
    <t>一种基于运动补偿学习的4D-CBCT成像方法</t>
  </si>
  <si>
    <t>钱寅亮</t>
  </si>
  <si>
    <t>一种氧空位可调的氧化亚铜-氧化铜/氮化碳复合氧化物、制备方法及其应用</t>
  </si>
  <si>
    <t>王红</t>
  </si>
  <si>
    <t>一种超支化聚合物及其提升纤维与环氧树脂结合性能的方法</t>
  </si>
  <si>
    <t>徐成功</t>
  </si>
  <si>
    <t>一种智能家居控制系统</t>
  </si>
  <si>
    <t>冷静</t>
  </si>
  <si>
    <t>优秀奖</t>
  </si>
  <si>
    <t>一种家庭安防系统</t>
  </si>
  <si>
    <t>单邦俊</t>
  </si>
  <si>
    <t>一种紧凑型弹簧疲劳强度测试装置</t>
  </si>
  <si>
    <t>王法容</t>
  </si>
  <si>
    <t>一种物联网汽车遮阳篷及控制方法</t>
  </si>
  <si>
    <t>一种紧凑型盘式制动器</t>
  </si>
  <si>
    <t>一种用于汽车拼接组装的检测装置</t>
  </si>
  <si>
    <t>刘辉</t>
  </si>
  <si>
    <t>一种阻燃针织物及其制备方法和应用</t>
  </si>
  <si>
    <t>刘欢瑛</t>
  </si>
  <si>
    <t>一种石墨烯涂层棉织物的制备方法、产品及其应用</t>
  </si>
  <si>
    <t>王双双</t>
  </si>
  <si>
    <t>道路粉尘净化器</t>
  </si>
  <si>
    <t>程方方</t>
  </si>
  <si>
    <t>艺术学院</t>
  </si>
  <si>
    <t>一种智能晾衣架</t>
  </si>
  <si>
    <t>刘孝田</t>
  </si>
  <si>
    <t>计算机学院</t>
  </si>
  <si>
    <t>一种汽车零件检测装置</t>
  </si>
  <si>
    <t>居慧意</t>
  </si>
  <si>
    <t>一种汽车轮胎检测平台</t>
  </si>
  <si>
    <t>刘国庆</t>
  </si>
  <si>
    <t>一种高效混料搅拌装置及其装配方法</t>
  </si>
  <si>
    <t>周梦</t>
  </si>
  <si>
    <t>一种井下可变道液压起重吊车及其变道方法</t>
  </si>
  <si>
    <t>许志伟</t>
  </si>
  <si>
    <t>基于路径损耗修正的加权质心定位方法</t>
  </si>
  <si>
    <t>杨彩凤</t>
  </si>
  <si>
    <t>一种上浆玻璃长丝纱及其上浆方法</t>
  </si>
  <si>
    <t>圣晓荣</t>
  </si>
  <si>
    <t>一种聚苯胺包覆碳纳米管涂层柔性电磁柔性织物及其制备方法</t>
  </si>
  <si>
    <t>曹昊天</t>
  </si>
  <si>
    <t>一种基于竹片填料的水解酸化反应器</t>
  </si>
  <si>
    <t>谢安</t>
  </si>
  <si>
    <t>一种大型圆筒内表面打磨机器人</t>
  </si>
  <si>
    <t>李杨</t>
  </si>
  <si>
    <t>一种井盖云监控系统</t>
  </si>
  <si>
    <t>王润东</t>
  </si>
  <si>
    <t>计算机学院</t>
    <phoneticPr fontId="5" type="noConversion"/>
  </si>
  <si>
    <t>建筑工程学院</t>
    <phoneticPr fontId="5" type="noConversion"/>
  </si>
  <si>
    <t>经济与管理学院</t>
    <phoneticPr fontId="5" type="noConversion"/>
  </si>
  <si>
    <t>人工智能学院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</si>
</sst>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_ "/>
  </numFmts>
  <fonts count="9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F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28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quotePrefix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18"/>
  <sheetViews>
    <sheetView tabSelected="1" workbookViewId="0">
      <selection activeCell="G98" sqref="G98"/>
    </sheetView>
  </sheetViews>
  <sheetFormatPr defaultColWidth="9" defaultRowHeight="13.5" x14ac:dyDescent="0.15"/>
  <cols>
    <col min="2" max="2" width="30.5" style="1" customWidth="1"/>
    <col min="3" max="3" width="24.625" customWidth="1"/>
    <col min="5" max="5" width="12.25" customWidth="1"/>
    <col min="6" max="6" width="15.375" customWidth="1"/>
    <col min="7" max="7" width="13.5" customWidth="1"/>
    <col min="8" max="8" width="11.625" customWidth="1"/>
    <col min="9" max="9" width="12.75" customWidth="1"/>
  </cols>
  <sheetData>
    <row r="1" spans="1:7" ht="31.5" customHeight="1" x14ac:dyDescent="0.15">
      <c r="A1" s="26" t="s">
        <v>0</v>
      </c>
      <c r="B1" s="27"/>
      <c r="C1" s="27"/>
      <c r="D1" s="27"/>
      <c r="E1" s="27"/>
      <c r="F1" s="27"/>
      <c r="G1" s="27"/>
    </row>
    <row r="2" spans="1:7" ht="31.5" customHeight="1" x14ac:dyDescent="0.15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7" t="s">
        <v>7</v>
      </c>
    </row>
    <row r="3" spans="1:7" ht="31.5" customHeight="1" x14ac:dyDescent="0.15">
      <c r="A3" s="5">
        <v>1</v>
      </c>
      <c r="B3" s="8" t="s">
        <v>8</v>
      </c>
      <c r="C3" s="6" t="s">
        <v>9</v>
      </c>
      <c r="D3" s="6" t="s">
        <v>10</v>
      </c>
      <c r="E3" s="6" t="s">
        <v>11</v>
      </c>
      <c r="F3" s="9">
        <v>3171001218</v>
      </c>
      <c r="G3" s="7" t="s">
        <v>12</v>
      </c>
    </row>
    <row r="4" spans="1:7" ht="31.5" customHeight="1" x14ac:dyDescent="0.15">
      <c r="A4" s="5">
        <v>2</v>
      </c>
      <c r="B4" s="8" t="s">
        <v>13</v>
      </c>
      <c r="C4" s="6" t="s">
        <v>9</v>
      </c>
      <c r="D4" s="6" t="s">
        <v>14</v>
      </c>
      <c r="E4" s="6" t="s">
        <v>15</v>
      </c>
      <c r="F4" s="9">
        <v>2190130149</v>
      </c>
      <c r="G4" s="7" t="s">
        <v>16</v>
      </c>
    </row>
    <row r="5" spans="1:7" ht="31.5" customHeight="1" x14ac:dyDescent="0.15">
      <c r="A5" s="5">
        <v>3</v>
      </c>
      <c r="B5" s="8" t="s">
        <v>17</v>
      </c>
      <c r="C5" s="6" t="s">
        <v>18</v>
      </c>
      <c r="D5" s="6" t="s">
        <v>19</v>
      </c>
      <c r="E5" s="6" t="s">
        <v>20</v>
      </c>
      <c r="F5" s="9" t="s">
        <v>21</v>
      </c>
      <c r="G5" s="7" t="s">
        <v>22</v>
      </c>
    </row>
    <row r="6" spans="1:7" ht="31.5" customHeight="1" x14ac:dyDescent="0.15">
      <c r="A6" s="5">
        <v>4</v>
      </c>
      <c r="B6" s="8" t="s">
        <v>23</v>
      </c>
      <c r="C6" s="6" t="s">
        <v>9</v>
      </c>
      <c r="D6" s="6" t="s">
        <v>24</v>
      </c>
      <c r="E6" s="6" t="s">
        <v>15</v>
      </c>
      <c r="F6" s="9">
        <v>2190130115</v>
      </c>
      <c r="G6" s="7" t="s">
        <v>25</v>
      </c>
    </row>
    <row r="7" spans="1:7" ht="31.5" customHeight="1" x14ac:dyDescent="0.15">
      <c r="A7" s="5">
        <v>5</v>
      </c>
      <c r="B7" s="8" t="s">
        <v>26</v>
      </c>
      <c r="C7" s="7" t="s">
        <v>9</v>
      </c>
      <c r="D7" s="5" t="s">
        <v>27</v>
      </c>
      <c r="E7" s="7" t="s">
        <v>15</v>
      </c>
      <c r="F7" s="9" t="s">
        <v>28</v>
      </c>
      <c r="G7" s="7" t="s">
        <v>29</v>
      </c>
    </row>
    <row r="8" spans="1:7" ht="31.5" customHeight="1" x14ac:dyDescent="0.15">
      <c r="A8" s="5">
        <v>6</v>
      </c>
      <c r="B8" s="8" t="s">
        <v>30</v>
      </c>
      <c r="C8" s="6" t="s">
        <v>9</v>
      </c>
      <c r="D8" s="6" t="s">
        <v>31</v>
      </c>
      <c r="E8" s="6" t="s">
        <v>32</v>
      </c>
      <c r="F8" s="9">
        <v>3170112229</v>
      </c>
      <c r="G8" s="7" t="s">
        <v>22</v>
      </c>
    </row>
    <row r="9" spans="1:7" ht="31.5" customHeight="1" x14ac:dyDescent="0.15">
      <c r="A9" s="5">
        <v>7</v>
      </c>
      <c r="B9" s="8" t="s">
        <v>33</v>
      </c>
      <c r="C9" s="6" t="s">
        <v>9</v>
      </c>
      <c r="D9" s="6" t="s">
        <v>34</v>
      </c>
      <c r="E9" s="6" t="s">
        <v>15</v>
      </c>
      <c r="F9" s="9">
        <v>2190130139</v>
      </c>
      <c r="G9" s="7" t="s">
        <v>22</v>
      </c>
    </row>
    <row r="10" spans="1:7" ht="31.5" customHeight="1" x14ac:dyDescent="0.15">
      <c r="A10" s="5">
        <v>8</v>
      </c>
      <c r="B10" s="8" t="s">
        <v>35</v>
      </c>
      <c r="C10" s="6" t="s">
        <v>9</v>
      </c>
      <c r="D10" s="6" t="s">
        <v>36</v>
      </c>
      <c r="E10" s="6" t="s">
        <v>15</v>
      </c>
      <c r="F10" s="9" t="s">
        <v>37</v>
      </c>
      <c r="G10" s="7" t="s">
        <v>22</v>
      </c>
    </row>
    <row r="11" spans="1:7" ht="31.5" customHeight="1" x14ac:dyDescent="0.15">
      <c r="A11" s="5">
        <v>9</v>
      </c>
      <c r="B11" s="8" t="s">
        <v>38</v>
      </c>
      <c r="C11" s="6" t="s">
        <v>18</v>
      </c>
      <c r="D11" s="6" t="s">
        <v>39</v>
      </c>
      <c r="E11" s="6" t="s">
        <v>40</v>
      </c>
      <c r="F11" s="9">
        <v>3170301312</v>
      </c>
      <c r="G11" s="7" t="s">
        <v>22</v>
      </c>
    </row>
    <row r="12" spans="1:7" ht="31.5" customHeight="1" x14ac:dyDescent="0.15">
      <c r="A12" s="5">
        <v>10</v>
      </c>
      <c r="B12" s="8" t="s">
        <v>41</v>
      </c>
      <c r="C12" s="6" t="s">
        <v>18</v>
      </c>
      <c r="D12" s="6" t="s">
        <v>42</v>
      </c>
      <c r="E12" s="6" t="s">
        <v>40</v>
      </c>
      <c r="F12" s="9">
        <v>2190320107</v>
      </c>
      <c r="G12" s="7" t="s">
        <v>22</v>
      </c>
    </row>
    <row r="13" spans="1:7" ht="31.5" customHeight="1" x14ac:dyDescent="0.15">
      <c r="A13" s="5">
        <v>11</v>
      </c>
      <c r="B13" s="8" t="s">
        <v>43</v>
      </c>
      <c r="C13" s="6" t="s">
        <v>44</v>
      </c>
      <c r="D13" s="6" t="s">
        <v>45</v>
      </c>
      <c r="E13" s="6" t="s">
        <v>46</v>
      </c>
      <c r="F13" s="9">
        <v>2190220135</v>
      </c>
      <c r="G13" s="7" t="s">
        <v>47</v>
      </c>
    </row>
    <row r="14" spans="1:7" ht="31.5" customHeight="1" x14ac:dyDescent="0.15">
      <c r="A14" s="5">
        <v>12</v>
      </c>
      <c r="B14" s="8" t="s">
        <v>48</v>
      </c>
      <c r="C14" s="6" t="s">
        <v>9</v>
      </c>
      <c r="D14" s="10" t="s">
        <v>49</v>
      </c>
      <c r="E14" s="6" t="s">
        <v>15</v>
      </c>
      <c r="F14" s="11" t="s">
        <v>50</v>
      </c>
      <c r="G14" s="7" t="s">
        <v>47</v>
      </c>
    </row>
    <row r="15" spans="1:7" s="1" customFormat="1" ht="31.5" customHeight="1" x14ac:dyDescent="0.15">
      <c r="A15" s="5">
        <v>13</v>
      </c>
      <c r="B15" s="8" t="s">
        <v>51</v>
      </c>
      <c r="C15" s="6" t="s">
        <v>18</v>
      </c>
      <c r="D15" s="6" t="s">
        <v>52</v>
      </c>
      <c r="E15" s="6" t="s">
        <v>40</v>
      </c>
      <c r="F15" s="9">
        <v>2190320105</v>
      </c>
      <c r="G15" s="7" t="s">
        <v>47</v>
      </c>
    </row>
    <row r="16" spans="1:7" ht="31.5" customHeight="1" x14ac:dyDescent="0.15">
      <c r="A16" s="5">
        <v>14</v>
      </c>
      <c r="B16" s="8" t="s">
        <v>53</v>
      </c>
      <c r="C16" s="6" t="s">
        <v>9</v>
      </c>
      <c r="D16" s="6" t="s">
        <v>54</v>
      </c>
      <c r="E16" s="6" t="s">
        <v>46</v>
      </c>
      <c r="F16" s="12">
        <v>2200220174</v>
      </c>
      <c r="G16" s="7" t="s">
        <v>47</v>
      </c>
    </row>
    <row r="17" spans="1:7" ht="31.5" customHeight="1" x14ac:dyDescent="0.15">
      <c r="A17" s="5">
        <v>15</v>
      </c>
      <c r="B17" s="8" t="s">
        <v>55</v>
      </c>
      <c r="C17" s="6" t="s">
        <v>9</v>
      </c>
      <c r="D17" s="6" t="s">
        <v>56</v>
      </c>
      <c r="E17" s="13" t="s">
        <v>15</v>
      </c>
      <c r="F17" s="9">
        <v>3170111224</v>
      </c>
      <c r="G17" s="7" t="s">
        <v>47</v>
      </c>
    </row>
    <row r="18" spans="1:7" ht="31.5" customHeight="1" x14ac:dyDescent="0.15">
      <c r="A18" s="5">
        <v>16</v>
      </c>
      <c r="B18" s="14" t="s">
        <v>57</v>
      </c>
      <c r="C18" s="7" t="s">
        <v>58</v>
      </c>
      <c r="D18" s="7" t="s">
        <v>59</v>
      </c>
      <c r="E18" s="7" t="s">
        <v>46</v>
      </c>
      <c r="F18" s="9" t="s">
        <v>60</v>
      </c>
      <c r="G18" s="7" t="s">
        <v>47</v>
      </c>
    </row>
    <row r="19" spans="1:7" ht="31.5" customHeight="1" x14ac:dyDescent="0.15">
      <c r="A19" s="5">
        <v>17</v>
      </c>
      <c r="B19" s="8" t="s">
        <v>61</v>
      </c>
      <c r="C19" s="6" t="s">
        <v>9</v>
      </c>
      <c r="D19" s="6" t="s">
        <v>62</v>
      </c>
      <c r="E19" s="6" t="s">
        <v>40</v>
      </c>
      <c r="F19" s="12" t="s">
        <v>63</v>
      </c>
      <c r="G19" s="7" t="s">
        <v>47</v>
      </c>
    </row>
    <row r="20" spans="1:7" s="1" customFormat="1" ht="31.5" customHeight="1" x14ac:dyDescent="0.15">
      <c r="A20" s="5">
        <v>18</v>
      </c>
      <c r="B20" s="8" t="s">
        <v>64</v>
      </c>
      <c r="C20" s="6" t="s">
        <v>58</v>
      </c>
      <c r="D20" s="6" t="s">
        <v>65</v>
      </c>
      <c r="E20" s="6" t="s">
        <v>46</v>
      </c>
      <c r="F20" s="9">
        <v>2190220144</v>
      </c>
      <c r="G20" s="7" t="s">
        <v>66</v>
      </c>
    </row>
    <row r="21" spans="1:7" s="1" customFormat="1" ht="31.5" customHeight="1" x14ac:dyDescent="0.15">
      <c r="A21" s="5">
        <v>19</v>
      </c>
      <c r="B21" s="15" t="s">
        <v>67</v>
      </c>
      <c r="C21" s="4" t="s">
        <v>9</v>
      </c>
      <c r="D21" s="4" t="s">
        <v>68</v>
      </c>
      <c r="E21" s="13" t="s">
        <v>15</v>
      </c>
      <c r="F21" s="4">
        <v>3180107216</v>
      </c>
      <c r="G21" s="16" t="s">
        <v>66</v>
      </c>
    </row>
    <row r="22" spans="1:7" s="1" customFormat="1" ht="31.5" customHeight="1" x14ac:dyDescent="0.15">
      <c r="A22" s="5">
        <v>20</v>
      </c>
      <c r="B22" s="15" t="s">
        <v>69</v>
      </c>
      <c r="C22" s="4" t="s">
        <v>9</v>
      </c>
      <c r="D22" s="4" t="s">
        <v>59</v>
      </c>
      <c r="E22" s="7" t="s">
        <v>46</v>
      </c>
      <c r="F22" s="17">
        <v>2190210108</v>
      </c>
      <c r="G22" s="16" t="s">
        <v>66</v>
      </c>
    </row>
    <row r="23" spans="1:7" s="1" customFormat="1" ht="31.5" customHeight="1" x14ac:dyDescent="0.15">
      <c r="A23" s="5">
        <v>21</v>
      </c>
      <c r="B23" s="15" t="s">
        <v>70</v>
      </c>
      <c r="C23" s="4" t="s">
        <v>18</v>
      </c>
      <c r="D23" s="4" t="s">
        <v>19</v>
      </c>
      <c r="E23" s="4" t="s">
        <v>20</v>
      </c>
      <c r="F23" s="4">
        <v>2180410105</v>
      </c>
      <c r="G23" s="16" t="s">
        <v>66</v>
      </c>
    </row>
    <row r="24" spans="1:7" s="1" customFormat="1" ht="31.5" customHeight="1" x14ac:dyDescent="0.15">
      <c r="A24" s="5">
        <v>22</v>
      </c>
      <c r="B24" s="18" t="s">
        <v>71</v>
      </c>
      <c r="C24" s="19" t="s">
        <v>58</v>
      </c>
      <c r="D24" s="19" t="s">
        <v>72</v>
      </c>
      <c r="E24" s="19" t="s">
        <v>11</v>
      </c>
      <c r="F24" s="20">
        <v>3181001424</v>
      </c>
      <c r="G24" s="16" t="s">
        <v>66</v>
      </c>
    </row>
    <row r="25" spans="1:7" s="1" customFormat="1" ht="31.5" customHeight="1" x14ac:dyDescent="0.15">
      <c r="A25" s="5">
        <v>23</v>
      </c>
      <c r="B25" s="15" t="s">
        <v>73</v>
      </c>
      <c r="C25" s="4" t="s">
        <v>9</v>
      </c>
      <c r="D25" s="4" t="s">
        <v>74</v>
      </c>
      <c r="E25" s="13" t="s">
        <v>15</v>
      </c>
      <c r="F25" s="4">
        <v>3180111139</v>
      </c>
      <c r="G25" s="16" t="s">
        <v>66</v>
      </c>
    </row>
    <row r="26" spans="1:7" s="1" customFormat="1" ht="31.5" customHeight="1" x14ac:dyDescent="0.15">
      <c r="A26" s="5">
        <v>24</v>
      </c>
      <c r="B26" s="15" t="s">
        <v>75</v>
      </c>
      <c r="C26" s="4" t="s">
        <v>9</v>
      </c>
      <c r="D26" s="4" t="s">
        <v>76</v>
      </c>
      <c r="E26" s="6" t="s">
        <v>46</v>
      </c>
      <c r="F26" s="17" t="s">
        <v>77</v>
      </c>
      <c r="G26" s="16" t="s">
        <v>66</v>
      </c>
    </row>
    <row r="27" spans="1:7" s="1" customFormat="1" ht="31.5" customHeight="1" x14ac:dyDescent="0.15">
      <c r="A27" s="5">
        <v>25</v>
      </c>
      <c r="B27" s="15" t="s">
        <v>78</v>
      </c>
      <c r="C27" s="4" t="s">
        <v>18</v>
      </c>
      <c r="D27" s="4" t="s">
        <v>42</v>
      </c>
      <c r="E27" s="4" t="s">
        <v>40</v>
      </c>
      <c r="F27" s="4">
        <v>2190320107</v>
      </c>
      <c r="G27" s="16" t="s">
        <v>66</v>
      </c>
    </row>
    <row r="28" spans="1:7" s="1" customFormat="1" ht="31.5" customHeight="1" x14ac:dyDescent="0.15">
      <c r="A28" s="5">
        <v>26</v>
      </c>
      <c r="B28" s="15" t="s">
        <v>79</v>
      </c>
      <c r="C28" s="4" t="s">
        <v>9</v>
      </c>
      <c r="D28" s="4" t="s">
        <v>80</v>
      </c>
      <c r="E28" s="13" t="s">
        <v>15</v>
      </c>
      <c r="F28" s="4">
        <v>2190130145</v>
      </c>
      <c r="G28" s="16" t="s">
        <v>66</v>
      </c>
    </row>
    <row r="29" spans="1:7" s="1" customFormat="1" ht="31.5" customHeight="1" x14ac:dyDescent="0.15">
      <c r="A29" s="5">
        <v>27</v>
      </c>
      <c r="B29" s="15" t="s">
        <v>81</v>
      </c>
      <c r="C29" s="4" t="s">
        <v>44</v>
      </c>
      <c r="D29" s="4" t="s">
        <v>82</v>
      </c>
      <c r="E29" s="6" t="s">
        <v>46</v>
      </c>
      <c r="F29" s="4">
        <v>2190220133</v>
      </c>
      <c r="G29" s="16" t="s">
        <v>66</v>
      </c>
    </row>
    <row r="30" spans="1:7" s="1" customFormat="1" ht="31.5" customHeight="1" x14ac:dyDescent="0.15">
      <c r="A30" s="5">
        <v>28</v>
      </c>
      <c r="B30" s="15" t="s">
        <v>83</v>
      </c>
      <c r="C30" s="4" t="s">
        <v>9</v>
      </c>
      <c r="D30" s="4" t="s">
        <v>84</v>
      </c>
      <c r="E30" s="6" t="s">
        <v>46</v>
      </c>
      <c r="F30" s="4">
        <v>2190220109</v>
      </c>
      <c r="G30" s="16" t="s">
        <v>66</v>
      </c>
    </row>
    <row r="31" spans="1:7" s="2" customFormat="1" ht="31.5" customHeight="1" x14ac:dyDescent="0.15">
      <c r="A31" s="5">
        <v>29</v>
      </c>
      <c r="B31" s="15" t="s">
        <v>85</v>
      </c>
      <c r="C31" s="4" t="s">
        <v>18</v>
      </c>
      <c r="D31" s="4" t="s">
        <v>86</v>
      </c>
      <c r="E31" s="4" t="s">
        <v>87</v>
      </c>
      <c r="F31" s="4">
        <v>2180440102</v>
      </c>
      <c r="G31" s="16" t="s">
        <v>66</v>
      </c>
    </row>
    <row r="32" spans="1:7" s="2" customFormat="1" ht="31.5" customHeight="1" x14ac:dyDescent="0.15">
      <c r="A32" s="5">
        <v>30</v>
      </c>
      <c r="B32" s="15" t="s">
        <v>88</v>
      </c>
      <c r="C32" s="4" t="s">
        <v>18</v>
      </c>
      <c r="D32" s="4" t="s">
        <v>89</v>
      </c>
      <c r="E32" s="6" t="s">
        <v>40</v>
      </c>
      <c r="F32" s="4">
        <v>2200320104</v>
      </c>
      <c r="G32" s="16" t="s">
        <v>66</v>
      </c>
    </row>
    <row r="33" spans="1:7" s="1" customFormat="1" ht="31.5" customHeight="1" x14ac:dyDescent="0.15">
      <c r="A33" s="5">
        <v>31</v>
      </c>
      <c r="B33" s="15" t="s">
        <v>90</v>
      </c>
      <c r="C33" s="4" t="s">
        <v>9</v>
      </c>
      <c r="D33" s="4" t="s">
        <v>91</v>
      </c>
      <c r="E33" s="13" t="s">
        <v>15</v>
      </c>
      <c r="F33" s="4">
        <v>2190130114</v>
      </c>
      <c r="G33" s="16" t="s">
        <v>66</v>
      </c>
    </row>
    <row r="34" spans="1:7" s="1" customFormat="1" ht="31.5" customHeight="1" x14ac:dyDescent="0.15">
      <c r="A34" s="5">
        <v>32</v>
      </c>
      <c r="B34" s="15" t="s">
        <v>92</v>
      </c>
      <c r="C34" s="4" t="s">
        <v>9</v>
      </c>
      <c r="D34" s="4" t="s">
        <v>93</v>
      </c>
      <c r="E34" s="4" t="s">
        <v>32</v>
      </c>
      <c r="F34" s="4">
        <v>3180112118</v>
      </c>
      <c r="G34" s="16" t="s">
        <v>66</v>
      </c>
    </row>
    <row r="35" spans="1:7" s="1" customFormat="1" ht="31.5" customHeight="1" x14ac:dyDescent="0.15">
      <c r="A35" s="5">
        <v>33</v>
      </c>
      <c r="B35" s="15" t="s">
        <v>94</v>
      </c>
      <c r="C35" s="4" t="s">
        <v>18</v>
      </c>
      <c r="D35" s="4" t="s">
        <v>95</v>
      </c>
      <c r="E35" s="4" t="s">
        <v>87</v>
      </c>
      <c r="F35" s="4">
        <v>2190440105</v>
      </c>
      <c r="G35" s="16" t="s">
        <v>66</v>
      </c>
    </row>
    <row r="36" spans="1:7" s="1" customFormat="1" ht="31.5" customHeight="1" x14ac:dyDescent="0.15">
      <c r="A36" s="5">
        <v>34</v>
      </c>
      <c r="B36" s="15" t="s">
        <v>96</v>
      </c>
      <c r="C36" s="4" t="s">
        <v>18</v>
      </c>
      <c r="D36" s="4" t="s">
        <v>97</v>
      </c>
      <c r="E36" s="4" t="s">
        <v>40</v>
      </c>
      <c r="F36" s="4">
        <v>3180309104</v>
      </c>
      <c r="G36" s="16" t="s">
        <v>66</v>
      </c>
    </row>
    <row r="37" spans="1:7" ht="31.5" customHeight="1" x14ac:dyDescent="0.15">
      <c r="A37" s="5">
        <v>35</v>
      </c>
      <c r="B37" s="15" t="s">
        <v>98</v>
      </c>
      <c r="C37" s="4" t="s">
        <v>44</v>
      </c>
      <c r="D37" s="4" t="s">
        <v>99</v>
      </c>
      <c r="E37" s="4" t="s">
        <v>46</v>
      </c>
      <c r="F37" s="4">
        <v>2190220112</v>
      </c>
      <c r="G37" s="16" t="s">
        <v>66</v>
      </c>
    </row>
    <row r="38" spans="1:7" s="1" customFormat="1" ht="31.5" customHeight="1" x14ac:dyDescent="0.15">
      <c r="A38" s="5">
        <v>36</v>
      </c>
      <c r="B38" s="15" t="s">
        <v>100</v>
      </c>
      <c r="C38" s="4" t="s">
        <v>9</v>
      </c>
      <c r="D38" s="4" t="s">
        <v>101</v>
      </c>
      <c r="E38" s="13" t="s">
        <v>15</v>
      </c>
      <c r="F38" s="17" t="s">
        <v>102</v>
      </c>
      <c r="G38" s="16" t="s">
        <v>66</v>
      </c>
    </row>
    <row r="39" spans="1:7" s="1" customFormat="1" ht="31.5" customHeight="1" x14ac:dyDescent="0.15">
      <c r="A39" s="5">
        <v>37</v>
      </c>
      <c r="B39" s="15" t="s">
        <v>103</v>
      </c>
      <c r="C39" s="4" t="s">
        <v>18</v>
      </c>
      <c r="D39" s="4" t="s">
        <v>104</v>
      </c>
      <c r="E39" s="4" t="s">
        <v>20</v>
      </c>
      <c r="F39" s="4">
        <v>2190410107</v>
      </c>
      <c r="G39" s="16" t="s">
        <v>66</v>
      </c>
    </row>
    <row r="40" spans="1:7" s="1" customFormat="1" ht="31.5" customHeight="1" x14ac:dyDescent="0.15">
      <c r="A40" s="5">
        <v>38</v>
      </c>
      <c r="B40" s="15" t="s">
        <v>105</v>
      </c>
      <c r="C40" s="4" t="s">
        <v>106</v>
      </c>
      <c r="D40" s="4" t="s">
        <v>107</v>
      </c>
      <c r="E40" s="6" t="s">
        <v>40</v>
      </c>
      <c r="F40" s="4">
        <v>3180301223</v>
      </c>
      <c r="G40" s="16" t="s">
        <v>66</v>
      </c>
    </row>
    <row r="41" spans="1:7" s="1" customFormat="1" ht="31.5" customHeight="1" x14ac:dyDescent="0.15">
      <c r="A41" s="5">
        <v>39</v>
      </c>
      <c r="B41" s="15" t="s">
        <v>108</v>
      </c>
      <c r="C41" s="4" t="s">
        <v>9</v>
      </c>
      <c r="D41" s="4" t="s">
        <v>109</v>
      </c>
      <c r="E41" s="13" t="s">
        <v>15</v>
      </c>
      <c r="F41" s="16">
        <v>2190130102</v>
      </c>
      <c r="G41" s="16" t="s">
        <v>66</v>
      </c>
    </row>
    <row r="42" spans="1:7" s="1" customFormat="1" ht="31.5" customHeight="1" x14ac:dyDescent="0.15">
      <c r="A42" s="5">
        <v>40</v>
      </c>
      <c r="B42" s="15" t="s">
        <v>110</v>
      </c>
      <c r="C42" s="4" t="s">
        <v>9</v>
      </c>
      <c r="D42" s="4" t="s">
        <v>111</v>
      </c>
      <c r="E42" s="13" t="s">
        <v>15</v>
      </c>
      <c r="F42" s="4">
        <v>2190130120</v>
      </c>
      <c r="G42" s="16" t="s">
        <v>66</v>
      </c>
    </row>
    <row r="43" spans="1:7" s="1" customFormat="1" ht="31.5" customHeight="1" x14ac:dyDescent="0.15">
      <c r="A43" s="5">
        <v>41</v>
      </c>
      <c r="B43" s="15" t="s">
        <v>112</v>
      </c>
      <c r="C43" s="4" t="s">
        <v>18</v>
      </c>
      <c r="D43" s="4" t="s">
        <v>113</v>
      </c>
      <c r="E43" s="4" t="s">
        <v>20</v>
      </c>
      <c r="F43" s="4">
        <v>3180409129</v>
      </c>
      <c r="G43" s="16" t="s">
        <v>66</v>
      </c>
    </row>
    <row r="44" spans="1:7" s="1" customFormat="1" ht="31.5" customHeight="1" x14ac:dyDescent="0.15">
      <c r="A44" s="5">
        <v>42</v>
      </c>
      <c r="B44" s="15" t="s">
        <v>114</v>
      </c>
      <c r="C44" s="4" t="s">
        <v>58</v>
      </c>
      <c r="D44" s="4" t="s">
        <v>115</v>
      </c>
      <c r="E44" s="6" t="s">
        <v>40</v>
      </c>
      <c r="F44" s="4">
        <v>3170301304</v>
      </c>
      <c r="G44" s="16" t="s">
        <v>66</v>
      </c>
    </row>
    <row r="45" spans="1:7" s="1" customFormat="1" ht="31.5" customHeight="1" x14ac:dyDescent="0.15">
      <c r="A45" s="5">
        <v>43</v>
      </c>
      <c r="B45" s="21" t="s">
        <v>116</v>
      </c>
      <c r="C45" s="4" t="s">
        <v>9</v>
      </c>
      <c r="D45" s="4" t="s">
        <v>117</v>
      </c>
      <c r="E45" s="4" t="s">
        <v>32</v>
      </c>
      <c r="F45" s="17" t="s">
        <v>118</v>
      </c>
      <c r="G45" s="16" t="s">
        <v>66</v>
      </c>
    </row>
    <row r="46" spans="1:7" s="1" customFormat="1" ht="31.5" customHeight="1" x14ac:dyDescent="0.15">
      <c r="A46" s="5">
        <v>44</v>
      </c>
      <c r="B46" s="15" t="s">
        <v>119</v>
      </c>
      <c r="C46" s="4" t="s">
        <v>9</v>
      </c>
      <c r="D46" s="4" t="s">
        <v>120</v>
      </c>
      <c r="E46" s="4" t="s">
        <v>32</v>
      </c>
      <c r="F46" s="4">
        <v>2190130116</v>
      </c>
      <c r="G46" s="16" t="s">
        <v>66</v>
      </c>
    </row>
    <row r="47" spans="1:7" s="1" customFormat="1" ht="31.5" customHeight="1" x14ac:dyDescent="0.15">
      <c r="A47" s="5">
        <v>45</v>
      </c>
      <c r="B47" s="15" t="s">
        <v>121</v>
      </c>
      <c r="C47" s="4" t="s">
        <v>18</v>
      </c>
      <c r="D47" s="4" t="s">
        <v>113</v>
      </c>
      <c r="E47" s="4" t="s">
        <v>20</v>
      </c>
      <c r="F47" s="4">
        <v>3180409129</v>
      </c>
      <c r="G47" s="16" t="s">
        <v>66</v>
      </c>
    </row>
    <row r="48" spans="1:7" s="1" customFormat="1" ht="31.5" customHeight="1" x14ac:dyDescent="0.15">
      <c r="A48" s="5">
        <v>46</v>
      </c>
      <c r="B48" s="15" t="s">
        <v>122</v>
      </c>
      <c r="C48" s="4" t="s">
        <v>44</v>
      </c>
      <c r="D48" s="4" t="s">
        <v>123</v>
      </c>
      <c r="E48" s="4" t="s">
        <v>46</v>
      </c>
      <c r="F48" s="4">
        <v>3180205439</v>
      </c>
      <c r="G48" s="16" t="s">
        <v>66</v>
      </c>
    </row>
    <row r="49" spans="1:7" s="1" customFormat="1" ht="31.5" customHeight="1" x14ac:dyDescent="0.15">
      <c r="A49" s="5">
        <v>47</v>
      </c>
      <c r="B49" s="15" t="s">
        <v>124</v>
      </c>
      <c r="C49" s="4" t="s">
        <v>9</v>
      </c>
      <c r="D49" s="4" t="s">
        <v>125</v>
      </c>
      <c r="E49" s="4" t="s">
        <v>15</v>
      </c>
      <c r="F49" s="4">
        <v>2190130110</v>
      </c>
      <c r="G49" s="16" t="s">
        <v>66</v>
      </c>
    </row>
    <row r="50" spans="1:7" s="1" customFormat="1" ht="31.5" customHeight="1" x14ac:dyDescent="0.15">
      <c r="A50" s="5">
        <v>48</v>
      </c>
      <c r="B50" s="15" t="s">
        <v>126</v>
      </c>
      <c r="C50" s="4" t="s">
        <v>9</v>
      </c>
      <c r="D50" s="4" t="s">
        <v>127</v>
      </c>
      <c r="E50" s="4" t="s">
        <v>15</v>
      </c>
      <c r="F50" s="4">
        <v>3180111120</v>
      </c>
      <c r="G50" s="16" t="s">
        <v>66</v>
      </c>
    </row>
    <row r="51" spans="1:7" s="1" customFormat="1" ht="31.5" customHeight="1" x14ac:dyDescent="0.15">
      <c r="A51" s="5">
        <v>49</v>
      </c>
      <c r="B51" s="15" t="s">
        <v>128</v>
      </c>
      <c r="C51" s="4" t="s">
        <v>18</v>
      </c>
      <c r="D51" s="4" t="s">
        <v>129</v>
      </c>
      <c r="E51" s="4" t="s">
        <v>87</v>
      </c>
      <c r="F51" s="4">
        <v>2180440101</v>
      </c>
      <c r="G51" s="16" t="s">
        <v>66</v>
      </c>
    </row>
    <row r="52" spans="1:7" s="1" customFormat="1" ht="31.5" customHeight="1" x14ac:dyDescent="0.15">
      <c r="A52" s="5">
        <v>50</v>
      </c>
      <c r="B52" s="15" t="s">
        <v>130</v>
      </c>
      <c r="C52" s="4" t="s">
        <v>18</v>
      </c>
      <c r="D52" s="4" t="s">
        <v>86</v>
      </c>
      <c r="E52" s="4" t="s">
        <v>87</v>
      </c>
      <c r="F52" s="4">
        <v>2180440102</v>
      </c>
      <c r="G52" s="16" t="s">
        <v>66</v>
      </c>
    </row>
    <row r="53" spans="1:7" s="1" customFormat="1" ht="31.5" customHeight="1" x14ac:dyDescent="0.15">
      <c r="A53" s="5">
        <v>51</v>
      </c>
      <c r="B53" s="15" t="s">
        <v>131</v>
      </c>
      <c r="C53" s="4" t="s">
        <v>9</v>
      </c>
      <c r="D53" s="4" t="s">
        <v>132</v>
      </c>
      <c r="E53" s="4" t="s">
        <v>15</v>
      </c>
      <c r="F53" s="22" t="s">
        <v>133</v>
      </c>
      <c r="G53" s="16" t="s">
        <v>66</v>
      </c>
    </row>
    <row r="54" spans="1:7" s="1" customFormat="1" ht="31.5" customHeight="1" x14ac:dyDescent="0.15">
      <c r="A54" s="5">
        <v>52</v>
      </c>
      <c r="B54" s="15" t="s">
        <v>134</v>
      </c>
      <c r="C54" s="4" t="s">
        <v>9</v>
      </c>
      <c r="D54" s="4" t="s">
        <v>135</v>
      </c>
      <c r="E54" s="4" t="s">
        <v>15</v>
      </c>
      <c r="F54" s="4">
        <v>2190130117</v>
      </c>
      <c r="G54" s="16" t="s">
        <v>66</v>
      </c>
    </row>
    <row r="55" spans="1:7" s="1" customFormat="1" ht="31.5" customHeight="1" x14ac:dyDescent="0.15">
      <c r="A55" s="5">
        <v>53</v>
      </c>
      <c r="B55" s="15" t="s">
        <v>136</v>
      </c>
      <c r="C55" s="4" t="s">
        <v>18</v>
      </c>
      <c r="D55" s="4" t="s">
        <v>52</v>
      </c>
      <c r="E55" s="4" t="s">
        <v>40</v>
      </c>
      <c r="F55" s="4">
        <v>2190320105</v>
      </c>
      <c r="G55" s="16" t="s">
        <v>66</v>
      </c>
    </row>
    <row r="56" spans="1:7" s="1" customFormat="1" ht="31.5" customHeight="1" x14ac:dyDescent="0.15">
      <c r="A56" s="5">
        <v>54</v>
      </c>
      <c r="B56" s="15" t="s">
        <v>137</v>
      </c>
      <c r="C56" s="4" t="s">
        <v>58</v>
      </c>
      <c r="D56" s="4" t="s">
        <v>138</v>
      </c>
      <c r="E56" s="4" t="s">
        <v>15</v>
      </c>
      <c r="F56" s="4">
        <v>3180111117</v>
      </c>
      <c r="G56" s="16" t="s">
        <v>66</v>
      </c>
    </row>
    <row r="57" spans="1:7" s="1" customFormat="1" ht="31.5" customHeight="1" x14ac:dyDescent="0.15">
      <c r="A57" s="5">
        <v>55</v>
      </c>
      <c r="B57" s="15" t="s">
        <v>139</v>
      </c>
      <c r="C57" s="4" t="s">
        <v>44</v>
      </c>
      <c r="D57" s="4" t="s">
        <v>140</v>
      </c>
      <c r="E57" s="4" t="s">
        <v>46</v>
      </c>
      <c r="F57" s="4">
        <v>2180210102</v>
      </c>
      <c r="G57" s="16" t="s">
        <v>66</v>
      </c>
    </row>
    <row r="58" spans="1:7" s="1" customFormat="1" ht="31.5" customHeight="1" x14ac:dyDescent="0.15">
      <c r="A58" s="5">
        <v>56</v>
      </c>
      <c r="B58" s="15" t="s">
        <v>141</v>
      </c>
      <c r="C58" s="4" t="s">
        <v>9</v>
      </c>
      <c r="D58" s="4" t="s">
        <v>142</v>
      </c>
      <c r="E58" s="4" t="s">
        <v>252</v>
      </c>
      <c r="F58" s="4">
        <v>3171001322</v>
      </c>
      <c r="G58" s="16" t="s">
        <v>66</v>
      </c>
    </row>
    <row r="59" spans="1:7" s="1" customFormat="1" ht="31.5" customHeight="1" x14ac:dyDescent="0.15">
      <c r="A59" s="5">
        <v>57</v>
      </c>
      <c r="B59" s="15" t="s">
        <v>143</v>
      </c>
      <c r="C59" s="4" t="s">
        <v>18</v>
      </c>
      <c r="D59" s="4" t="s">
        <v>144</v>
      </c>
      <c r="E59" s="4" t="s">
        <v>40</v>
      </c>
      <c r="F59" s="4">
        <v>3170309109</v>
      </c>
      <c r="G59" s="16" t="s">
        <v>66</v>
      </c>
    </row>
    <row r="60" spans="1:7" s="1" customFormat="1" ht="31.5" customHeight="1" x14ac:dyDescent="0.15">
      <c r="A60" s="5">
        <v>58</v>
      </c>
      <c r="B60" s="15" t="s">
        <v>145</v>
      </c>
      <c r="C60" s="4" t="s">
        <v>106</v>
      </c>
      <c r="D60" s="4" t="s">
        <v>107</v>
      </c>
      <c r="E60" s="6" t="s">
        <v>40</v>
      </c>
      <c r="F60" s="4">
        <v>3180301223</v>
      </c>
      <c r="G60" s="16" t="s">
        <v>66</v>
      </c>
    </row>
    <row r="61" spans="1:7" s="1" customFormat="1" ht="31.5" customHeight="1" x14ac:dyDescent="0.15">
      <c r="A61" s="5">
        <v>59</v>
      </c>
      <c r="B61" s="15" t="s">
        <v>146</v>
      </c>
      <c r="C61" s="4" t="s">
        <v>9</v>
      </c>
      <c r="D61" s="4" t="s">
        <v>147</v>
      </c>
      <c r="E61" s="4" t="s">
        <v>15</v>
      </c>
      <c r="F61" s="4">
        <v>2190110111</v>
      </c>
      <c r="G61" s="16" t="s">
        <v>66</v>
      </c>
    </row>
    <row r="62" spans="1:7" ht="31.5" customHeight="1" x14ac:dyDescent="0.15">
      <c r="A62" s="5">
        <v>60</v>
      </c>
      <c r="B62" s="15" t="s">
        <v>148</v>
      </c>
      <c r="C62" s="4" t="s">
        <v>9</v>
      </c>
      <c r="D62" s="4" t="s">
        <v>149</v>
      </c>
      <c r="E62" s="4" t="s">
        <v>40</v>
      </c>
      <c r="F62" s="4" t="s">
        <v>150</v>
      </c>
      <c r="G62" s="16" t="s">
        <v>66</v>
      </c>
    </row>
    <row r="63" spans="1:7" s="1" customFormat="1" ht="31.5" customHeight="1" x14ac:dyDescent="0.15">
      <c r="A63" s="5">
        <v>61</v>
      </c>
      <c r="B63" s="15" t="s">
        <v>151</v>
      </c>
      <c r="C63" s="4" t="s">
        <v>18</v>
      </c>
      <c r="D63" s="4" t="s">
        <v>107</v>
      </c>
      <c r="E63" s="4" t="s">
        <v>40</v>
      </c>
      <c r="F63" s="4">
        <v>3180301223</v>
      </c>
      <c r="G63" s="16" t="s">
        <v>66</v>
      </c>
    </row>
    <row r="64" spans="1:7" s="1" customFormat="1" ht="31.5" customHeight="1" x14ac:dyDescent="0.15">
      <c r="A64" s="5">
        <v>62</v>
      </c>
      <c r="B64" s="15" t="s">
        <v>152</v>
      </c>
      <c r="C64" s="4" t="s">
        <v>106</v>
      </c>
      <c r="D64" s="4" t="s">
        <v>107</v>
      </c>
      <c r="E64" s="6" t="s">
        <v>40</v>
      </c>
      <c r="F64" s="4">
        <v>3180301223</v>
      </c>
      <c r="G64" s="16" t="s">
        <v>66</v>
      </c>
    </row>
    <row r="65" spans="1:7" s="1" customFormat="1" ht="31.5" customHeight="1" x14ac:dyDescent="0.15">
      <c r="A65" s="5">
        <v>63</v>
      </c>
      <c r="B65" s="15" t="s">
        <v>153</v>
      </c>
      <c r="C65" s="4" t="s">
        <v>44</v>
      </c>
      <c r="D65" s="16" t="s">
        <v>154</v>
      </c>
      <c r="E65" s="4" t="s">
        <v>251</v>
      </c>
      <c r="F65" s="16">
        <v>3170703104</v>
      </c>
      <c r="G65" s="16" t="s">
        <v>66</v>
      </c>
    </row>
    <row r="66" spans="1:7" s="1" customFormat="1" ht="31.5" customHeight="1" x14ac:dyDescent="0.15">
      <c r="A66" s="5">
        <v>64</v>
      </c>
      <c r="B66" s="15" t="s">
        <v>155</v>
      </c>
      <c r="C66" s="4" t="s">
        <v>9</v>
      </c>
      <c r="D66" s="4" t="s">
        <v>54</v>
      </c>
      <c r="E66" s="4" t="s">
        <v>46</v>
      </c>
      <c r="F66" s="4">
        <v>2200220174</v>
      </c>
      <c r="G66" s="16" t="s">
        <v>66</v>
      </c>
    </row>
    <row r="67" spans="1:7" s="1" customFormat="1" ht="31.5" customHeight="1" x14ac:dyDescent="0.15">
      <c r="A67" s="5">
        <v>65</v>
      </c>
      <c r="B67" s="18" t="s">
        <v>156</v>
      </c>
      <c r="C67" s="19" t="s">
        <v>18</v>
      </c>
      <c r="D67" s="16" t="s">
        <v>157</v>
      </c>
      <c r="E67" s="16" t="s">
        <v>40</v>
      </c>
      <c r="F67" s="16">
        <v>4190310240</v>
      </c>
      <c r="G67" s="16" t="s">
        <v>66</v>
      </c>
    </row>
    <row r="68" spans="1:7" s="1" customFormat="1" ht="31.5" customHeight="1" x14ac:dyDescent="0.15">
      <c r="A68" s="5">
        <v>66</v>
      </c>
      <c r="B68" s="15" t="s">
        <v>158</v>
      </c>
      <c r="C68" s="4" t="s">
        <v>58</v>
      </c>
      <c r="D68" s="4" t="s">
        <v>115</v>
      </c>
      <c r="E68" s="6" t="s">
        <v>40</v>
      </c>
      <c r="F68" s="4">
        <v>3170301304</v>
      </c>
      <c r="G68" s="16" t="s">
        <v>66</v>
      </c>
    </row>
    <row r="69" spans="1:7" s="1" customFormat="1" ht="31.5" customHeight="1" x14ac:dyDescent="0.15">
      <c r="A69" s="5">
        <v>67</v>
      </c>
      <c r="B69" s="23" t="s">
        <v>159</v>
      </c>
      <c r="C69" s="4" t="s">
        <v>9</v>
      </c>
      <c r="D69" s="4" t="s">
        <v>80</v>
      </c>
      <c r="E69" s="4" t="s">
        <v>15</v>
      </c>
      <c r="F69" s="4">
        <v>2190130145</v>
      </c>
      <c r="G69" s="16" t="s">
        <v>66</v>
      </c>
    </row>
    <row r="70" spans="1:7" ht="31.5" customHeight="1" x14ac:dyDescent="0.15">
      <c r="A70" s="5">
        <v>68</v>
      </c>
      <c r="B70" s="15" t="s">
        <v>160</v>
      </c>
      <c r="C70" s="4" t="s">
        <v>9</v>
      </c>
      <c r="D70" s="4" t="s">
        <v>161</v>
      </c>
      <c r="E70" s="4" t="s">
        <v>15</v>
      </c>
      <c r="F70" s="4">
        <v>2190130141</v>
      </c>
      <c r="G70" s="16" t="s">
        <v>66</v>
      </c>
    </row>
    <row r="71" spans="1:7" s="1" customFormat="1" ht="31.5" customHeight="1" x14ac:dyDescent="0.15">
      <c r="A71" s="5">
        <v>69</v>
      </c>
      <c r="B71" s="18" t="s">
        <v>162</v>
      </c>
      <c r="C71" s="4" t="s">
        <v>18</v>
      </c>
      <c r="D71" s="16" t="s">
        <v>163</v>
      </c>
      <c r="E71" s="6" t="s">
        <v>40</v>
      </c>
      <c r="F71" s="16">
        <v>4190310242</v>
      </c>
      <c r="G71" s="16" t="s">
        <v>66</v>
      </c>
    </row>
    <row r="72" spans="1:7" s="1" customFormat="1" ht="31.5" customHeight="1" x14ac:dyDescent="0.15">
      <c r="A72" s="5">
        <v>70</v>
      </c>
      <c r="B72" s="15" t="s">
        <v>164</v>
      </c>
      <c r="C72" s="4" t="s">
        <v>9</v>
      </c>
      <c r="D72" s="4" t="s">
        <v>165</v>
      </c>
      <c r="E72" s="4" t="s">
        <v>15</v>
      </c>
      <c r="F72" s="4">
        <v>2190130106</v>
      </c>
      <c r="G72" s="16" t="s">
        <v>66</v>
      </c>
    </row>
    <row r="73" spans="1:7" s="1" customFormat="1" ht="31.5" customHeight="1" x14ac:dyDescent="0.15">
      <c r="A73" s="5">
        <v>71</v>
      </c>
      <c r="B73" s="15" t="s">
        <v>166</v>
      </c>
      <c r="C73" s="4" t="s">
        <v>9</v>
      </c>
      <c r="D73" s="4" t="s">
        <v>167</v>
      </c>
      <c r="E73" s="4" t="s">
        <v>15</v>
      </c>
      <c r="F73" s="4">
        <v>2190130107</v>
      </c>
      <c r="G73" s="16" t="s">
        <v>66</v>
      </c>
    </row>
    <row r="74" spans="1:7" s="1" customFormat="1" ht="31.5" customHeight="1" x14ac:dyDescent="0.15">
      <c r="A74" s="5">
        <v>72</v>
      </c>
      <c r="B74" s="15" t="s">
        <v>168</v>
      </c>
      <c r="C74" s="4" t="s">
        <v>9</v>
      </c>
      <c r="D74" s="4" t="s">
        <v>169</v>
      </c>
      <c r="E74" s="4" t="s">
        <v>15</v>
      </c>
      <c r="F74" s="17">
        <v>2200120132</v>
      </c>
      <c r="G74" s="16" t="s">
        <v>66</v>
      </c>
    </row>
    <row r="75" spans="1:7" s="1" customFormat="1" ht="31.5" customHeight="1" x14ac:dyDescent="0.15">
      <c r="A75" s="5">
        <v>73</v>
      </c>
      <c r="B75" s="15" t="s">
        <v>170</v>
      </c>
      <c r="C75" s="4" t="s">
        <v>18</v>
      </c>
      <c r="D75" s="4" t="s">
        <v>171</v>
      </c>
      <c r="E75" s="4" t="s">
        <v>40</v>
      </c>
      <c r="F75" s="4">
        <v>3170301309</v>
      </c>
      <c r="G75" s="16" t="s">
        <v>66</v>
      </c>
    </row>
    <row r="76" spans="1:7" s="1" customFormat="1" ht="31.5" customHeight="1" x14ac:dyDescent="0.15">
      <c r="A76" s="5">
        <v>74</v>
      </c>
      <c r="B76" s="15" t="s">
        <v>172</v>
      </c>
      <c r="C76" s="4" t="s">
        <v>9</v>
      </c>
      <c r="D76" s="4" t="s">
        <v>173</v>
      </c>
      <c r="E76" s="4" t="s">
        <v>15</v>
      </c>
      <c r="F76" s="4">
        <v>2190130124</v>
      </c>
      <c r="G76" s="16" t="s">
        <v>66</v>
      </c>
    </row>
    <row r="77" spans="1:7" s="1" customFormat="1" ht="31.5" customHeight="1" x14ac:dyDescent="0.15">
      <c r="A77" s="5">
        <v>75</v>
      </c>
      <c r="B77" s="15" t="s">
        <v>174</v>
      </c>
      <c r="C77" s="4" t="s">
        <v>9</v>
      </c>
      <c r="D77" s="4" t="s">
        <v>175</v>
      </c>
      <c r="E77" s="4" t="s">
        <v>15</v>
      </c>
      <c r="F77" s="4">
        <v>3150101235</v>
      </c>
      <c r="G77" s="16" t="s">
        <v>66</v>
      </c>
    </row>
    <row r="78" spans="1:7" s="1" customFormat="1" ht="31.5" customHeight="1" x14ac:dyDescent="0.15">
      <c r="A78" s="5">
        <v>76</v>
      </c>
      <c r="B78" s="15" t="s">
        <v>176</v>
      </c>
      <c r="C78" s="4" t="s">
        <v>9</v>
      </c>
      <c r="D78" s="4" t="s">
        <v>14</v>
      </c>
      <c r="E78" s="4" t="s">
        <v>15</v>
      </c>
      <c r="F78" s="24">
        <v>2190130149</v>
      </c>
      <c r="G78" s="16" t="s">
        <v>66</v>
      </c>
    </row>
    <row r="79" spans="1:7" s="1" customFormat="1" ht="31.5" customHeight="1" x14ac:dyDescent="0.15">
      <c r="A79" s="5">
        <v>77</v>
      </c>
      <c r="B79" s="15" t="s">
        <v>177</v>
      </c>
      <c r="C79" s="4" t="s">
        <v>18</v>
      </c>
      <c r="D79" s="4" t="s">
        <v>178</v>
      </c>
      <c r="E79" s="4" t="s">
        <v>40</v>
      </c>
      <c r="F79" s="4">
        <v>3170301315</v>
      </c>
      <c r="G79" s="16" t="s">
        <v>66</v>
      </c>
    </row>
    <row r="80" spans="1:7" s="1" customFormat="1" ht="31.5" customHeight="1" x14ac:dyDescent="0.15">
      <c r="A80" s="5">
        <v>78</v>
      </c>
      <c r="B80" s="15" t="s">
        <v>179</v>
      </c>
      <c r="C80" s="4" t="s">
        <v>9</v>
      </c>
      <c r="D80" s="4" t="s">
        <v>165</v>
      </c>
      <c r="E80" s="4" t="s">
        <v>15</v>
      </c>
      <c r="F80" s="4">
        <v>2190130106</v>
      </c>
      <c r="G80" s="16" t="s">
        <v>66</v>
      </c>
    </row>
    <row r="81" spans="1:7" s="1" customFormat="1" ht="31.5" customHeight="1" x14ac:dyDescent="0.15">
      <c r="A81" s="5">
        <v>79</v>
      </c>
      <c r="B81" s="15" t="s">
        <v>180</v>
      </c>
      <c r="C81" s="4" t="s">
        <v>9</v>
      </c>
      <c r="D81" s="4" t="s">
        <v>167</v>
      </c>
      <c r="E81" s="4" t="s">
        <v>15</v>
      </c>
      <c r="F81" s="24">
        <v>2190130107</v>
      </c>
      <c r="G81" s="16" t="s">
        <v>66</v>
      </c>
    </row>
    <row r="82" spans="1:7" s="1" customFormat="1" ht="31.5" customHeight="1" x14ac:dyDescent="0.15">
      <c r="A82" s="5">
        <v>80</v>
      </c>
      <c r="B82" s="15" t="s">
        <v>181</v>
      </c>
      <c r="C82" s="4" t="s">
        <v>9</v>
      </c>
      <c r="D82" s="4" t="s">
        <v>182</v>
      </c>
      <c r="E82" s="4" t="s">
        <v>15</v>
      </c>
      <c r="F82" s="22" t="s">
        <v>183</v>
      </c>
      <c r="G82" s="16" t="s">
        <v>66</v>
      </c>
    </row>
    <row r="83" spans="1:7" s="1" customFormat="1" ht="31.5" customHeight="1" x14ac:dyDescent="0.15">
      <c r="A83" s="5">
        <v>81</v>
      </c>
      <c r="B83" s="15" t="s">
        <v>184</v>
      </c>
      <c r="C83" s="4" t="s">
        <v>18</v>
      </c>
      <c r="D83" s="4" t="s">
        <v>107</v>
      </c>
      <c r="E83" s="4" t="s">
        <v>40</v>
      </c>
      <c r="F83" s="4">
        <v>3180301223</v>
      </c>
      <c r="G83" s="16" t="s">
        <v>66</v>
      </c>
    </row>
    <row r="84" spans="1:7" s="1" customFormat="1" ht="31.5" customHeight="1" x14ac:dyDescent="0.15">
      <c r="A84" s="5">
        <v>82</v>
      </c>
      <c r="B84" s="15" t="s">
        <v>119</v>
      </c>
      <c r="C84" s="4" t="s">
        <v>9</v>
      </c>
      <c r="D84" s="4" t="s">
        <v>120</v>
      </c>
      <c r="E84" s="4" t="s">
        <v>15</v>
      </c>
      <c r="F84" s="4">
        <v>2190130116</v>
      </c>
      <c r="G84" s="16" t="s">
        <v>66</v>
      </c>
    </row>
    <row r="85" spans="1:7" s="1" customFormat="1" ht="31.5" customHeight="1" x14ac:dyDescent="0.15">
      <c r="A85" s="5">
        <v>83</v>
      </c>
      <c r="B85" s="15" t="s">
        <v>185</v>
      </c>
      <c r="C85" s="4" t="s">
        <v>9</v>
      </c>
      <c r="D85" s="4" t="s">
        <v>182</v>
      </c>
      <c r="E85" s="4" t="s">
        <v>15</v>
      </c>
      <c r="F85" s="22" t="s">
        <v>183</v>
      </c>
      <c r="G85" s="16" t="s">
        <v>66</v>
      </c>
    </row>
    <row r="86" spans="1:7" s="1" customFormat="1" ht="31.5" customHeight="1" x14ac:dyDescent="0.15">
      <c r="A86" s="5">
        <v>84</v>
      </c>
      <c r="B86" s="15" t="s">
        <v>186</v>
      </c>
      <c r="C86" s="4" t="s">
        <v>44</v>
      </c>
      <c r="D86" s="4" t="s">
        <v>187</v>
      </c>
      <c r="E86" s="4" t="s">
        <v>253</v>
      </c>
      <c r="F86" s="25">
        <v>2190520111</v>
      </c>
      <c r="G86" s="16" t="s">
        <v>66</v>
      </c>
    </row>
    <row r="87" spans="1:7" s="1" customFormat="1" ht="31.5" customHeight="1" x14ac:dyDescent="0.15">
      <c r="A87" s="5">
        <v>85</v>
      </c>
      <c r="B87" s="15" t="s">
        <v>188</v>
      </c>
      <c r="C87" s="4" t="s">
        <v>18</v>
      </c>
      <c r="D87" s="4" t="s">
        <v>189</v>
      </c>
      <c r="E87" s="4" t="s">
        <v>40</v>
      </c>
      <c r="F87" s="4">
        <v>2200320101</v>
      </c>
      <c r="G87" s="16" t="s">
        <v>66</v>
      </c>
    </row>
    <row r="88" spans="1:7" s="1" customFormat="1" ht="31.5" customHeight="1" x14ac:dyDescent="0.15">
      <c r="A88" s="5">
        <v>86</v>
      </c>
      <c r="B88" s="15" t="s">
        <v>190</v>
      </c>
      <c r="C88" s="4" t="s">
        <v>9</v>
      </c>
      <c r="D88" s="4" t="s">
        <v>14</v>
      </c>
      <c r="E88" s="4" t="s">
        <v>15</v>
      </c>
      <c r="F88" s="4">
        <v>2190130149</v>
      </c>
      <c r="G88" s="16" t="s">
        <v>66</v>
      </c>
    </row>
    <row r="89" spans="1:7" s="1" customFormat="1" ht="31.5" customHeight="1" x14ac:dyDescent="0.15">
      <c r="A89" s="5">
        <v>87</v>
      </c>
      <c r="B89" s="15" t="s">
        <v>191</v>
      </c>
      <c r="C89" s="4" t="s">
        <v>9</v>
      </c>
      <c r="D89" s="4" t="s">
        <v>192</v>
      </c>
      <c r="E89" s="4" t="s">
        <v>15</v>
      </c>
      <c r="F89" s="4">
        <v>2190130125</v>
      </c>
      <c r="G89" s="16" t="s">
        <v>66</v>
      </c>
    </row>
    <row r="90" spans="1:7" s="1" customFormat="1" ht="31.5" customHeight="1" x14ac:dyDescent="0.15">
      <c r="A90" s="5">
        <v>88</v>
      </c>
      <c r="B90" s="15" t="s">
        <v>193</v>
      </c>
      <c r="C90" s="4" t="s">
        <v>44</v>
      </c>
      <c r="D90" s="4" t="s">
        <v>76</v>
      </c>
      <c r="E90" s="4" t="s">
        <v>46</v>
      </c>
      <c r="F90" s="17" t="s">
        <v>77</v>
      </c>
      <c r="G90" s="16" t="s">
        <v>66</v>
      </c>
    </row>
    <row r="91" spans="1:7" s="1" customFormat="1" ht="31.5" customHeight="1" x14ac:dyDescent="0.15">
      <c r="A91" s="5">
        <v>89</v>
      </c>
      <c r="B91" s="15" t="s">
        <v>194</v>
      </c>
      <c r="C91" s="4" t="s">
        <v>18</v>
      </c>
      <c r="D91" s="4" t="s">
        <v>195</v>
      </c>
      <c r="E91" s="4" t="s">
        <v>40</v>
      </c>
      <c r="F91" s="4">
        <v>3170301226</v>
      </c>
      <c r="G91" s="16" t="s">
        <v>66</v>
      </c>
    </row>
    <row r="92" spans="1:7" s="1" customFormat="1" ht="31.5" customHeight="1" x14ac:dyDescent="0.15">
      <c r="A92" s="5">
        <v>90</v>
      </c>
      <c r="B92" s="15" t="s">
        <v>196</v>
      </c>
      <c r="C92" s="4" t="s">
        <v>9</v>
      </c>
      <c r="D92" s="4" t="s">
        <v>182</v>
      </c>
      <c r="E92" s="4" t="s">
        <v>15</v>
      </c>
      <c r="F92" s="22" t="s">
        <v>183</v>
      </c>
      <c r="G92" s="16" t="s">
        <v>66</v>
      </c>
    </row>
    <row r="93" spans="1:7" s="1" customFormat="1" ht="31.5" customHeight="1" x14ac:dyDescent="0.15">
      <c r="A93" s="5">
        <v>91</v>
      </c>
      <c r="B93" s="15" t="s">
        <v>197</v>
      </c>
      <c r="C93" s="4" t="s">
        <v>44</v>
      </c>
      <c r="D93" s="4" t="s">
        <v>198</v>
      </c>
      <c r="E93" s="4" t="s">
        <v>251</v>
      </c>
      <c r="F93" s="25">
        <v>3180701327</v>
      </c>
      <c r="G93" s="16" t="s">
        <v>66</v>
      </c>
    </row>
    <row r="94" spans="1:7" s="1" customFormat="1" ht="31.5" customHeight="1" x14ac:dyDescent="0.15">
      <c r="A94" s="5">
        <v>92</v>
      </c>
      <c r="B94" s="15" t="s">
        <v>199</v>
      </c>
      <c r="C94" s="4" t="s">
        <v>18</v>
      </c>
      <c r="D94" s="4" t="s">
        <v>200</v>
      </c>
      <c r="E94" s="4" t="s">
        <v>40</v>
      </c>
      <c r="F94" s="4">
        <v>2190310102</v>
      </c>
      <c r="G94" s="16" t="s">
        <v>66</v>
      </c>
    </row>
    <row r="95" spans="1:7" s="1" customFormat="1" ht="31.5" customHeight="1" x14ac:dyDescent="0.15">
      <c r="A95" s="5">
        <v>93</v>
      </c>
      <c r="B95" s="15" t="s">
        <v>201</v>
      </c>
      <c r="C95" s="4" t="s">
        <v>9</v>
      </c>
      <c r="D95" s="4" t="s">
        <v>202</v>
      </c>
      <c r="E95" s="4" t="s">
        <v>15</v>
      </c>
      <c r="F95" s="17" t="s">
        <v>203</v>
      </c>
      <c r="G95" s="16" t="s">
        <v>66</v>
      </c>
    </row>
    <row r="96" spans="1:7" s="1" customFormat="1" ht="31.5" customHeight="1" x14ac:dyDescent="0.15">
      <c r="A96" s="5">
        <v>94</v>
      </c>
      <c r="B96" s="15" t="s">
        <v>204</v>
      </c>
      <c r="C96" s="4" t="s">
        <v>44</v>
      </c>
      <c r="D96" s="4" t="s">
        <v>205</v>
      </c>
      <c r="E96" s="4" t="s">
        <v>251</v>
      </c>
      <c r="F96" s="25">
        <v>2180710104</v>
      </c>
      <c r="G96" s="16" t="s">
        <v>66</v>
      </c>
    </row>
    <row r="97" spans="1:7" s="1" customFormat="1" ht="31.5" customHeight="1" x14ac:dyDescent="0.15">
      <c r="A97" s="5">
        <v>95</v>
      </c>
      <c r="B97" s="15" t="s">
        <v>206</v>
      </c>
      <c r="C97" s="4" t="s">
        <v>18</v>
      </c>
      <c r="D97" s="4" t="s">
        <v>207</v>
      </c>
      <c r="E97" s="4" t="s">
        <v>20</v>
      </c>
      <c r="F97" s="4">
        <v>2180410101</v>
      </c>
      <c r="G97" s="16" t="s">
        <v>66</v>
      </c>
    </row>
    <row r="98" spans="1:7" s="1" customFormat="1" ht="31.5" customHeight="1" x14ac:dyDescent="0.15">
      <c r="A98" s="5">
        <v>96</v>
      </c>
      <c r="B98" s="15" t="s">
        <v>208</v>
      </c>
      <c r="C98" s="4" t="s">
        <v>18</v>
      </c>
      <c r="D98" s="4" t="s">
        <v>209</v>
      </c>
      <c r="E98" s="4" t="s">
        <v>40</v>
      </c>
      <c r="F98" s="4">
        <v>3180301335</v>
      </c>
      <c r="G98" s="16" t="s">
        <v>66</v>
      </c>
    </row>
    <row r="99" spans="1:7" s="3" customFormat="1" ht="30" customHeight="1" x14ac:dyDescent="0.15">
      <c r="A99" s="5">
        <v>97</v>
      </c>
      <c r="B99" s="15" t="s">
        <v>210</v>
      </c>
      <c r="C99" s="4" t="s">
        <v>44</v>
      </c>
      <c r="D99" s="4" t="s">
        <v>211</v>
      </c>
      <c r="E99" s="4" t="s">
        <v>251</v>
      </c>
      <c r="F99" s="4">
        <v>31900705223</v>
      </c>
      <c r="G99" s="16" t="s">
        <v>212</v>
      </c>
    </row>
    <row r="100" spans="1:7" ht="30" customHeight="1" x14ac:dyDescent="0.15">
      <c r="A100" s="5">
        <v>98</v>
      </c>
      <c r="B100" s="15" t="s">
        <v>213</v>
      </c>
      <c r="C100" s="4" t="s">
        <v>44</v>
      </c>
      <c r="D100" s="4" t="s">
        <v>214</v>
      </c>
      <c r="E100" s="4" t="s">
        <v>251</v>
      </c>
      <c r="F100" s="4">
        <v>3190705121</v>
      </c>
      <c r="G100" s="16" t="s">
        <v>212</v>
      </c>
    </row>
    <row r="101" spans="1:7" s="1" customFormat="1" ht="30" customHeight="1" x14ac:dyDescent="0.15">
      <c r="A101" s="5">
        <v>99</v>
      </c>
      <c r="B101" s="15" t="s">
        <v>215</v>
      </c>
      <c r="C101" s="4" t="s">
        <v>9</v>
      </c>
      <c r="D101" s="4" t="s">
        <v>216</v>
      </c>
      <c r="E101" s="4" t="s">
        <v>254</v>
      </c>
      <c r="F101" s="4">
        <v>3180112305</v>
      </c>
      <c r="G101" s="16" t="s">
        <v>212</v>
      </c>
    </row>
    <row r="102" spans="1:7" s="1" customFormat="1" ht="29.1" customHeight="1" x14ac:dyDescent="0.15">
      <c r="A102" s="5">
        <v>100</v>
      </c>
      <c r="B102" s="15" t="s">
        <v>217</v>
      </c>
      <c r="C102" s="4" t="s">
        <v>9</v>
      </c>
      <c r="D102" s="4" t="s">
        <v>31</v>
      </c>
      <c r="E102" s="4" t="s">
        <v>32</v>
      </c>
      <c r="F102" s="4">
        <v>3170112229</v>
      </c>
      <c r="G102" s="16" t="s">
        <v>212</v>
      </c>
    </row>
    <row r="103" spans="1:7" s="1" customFormat="1" ht="30" customHeight="1" x14ac:dyDescent="0.15">
      <c r="A103" s="5">
        <v>101</v>
      </c>
      <c r="B103" s="15" t="s">
        <v>218</v>
      </c>
      <c r="C103" s="4" t="s">
        <v>9</v>
      </c>
      <c r="D103" s="4" t="s">
        <v>68</v>
      </c>
      <c r="E103" s="4" t="s">
        <v>15</v>
      </c>
      <c r="F103" s="4">
        <v>3180107216</v>
      </c>
      <c r="G103" s="16" t="s">
        <v>212</v>
      </c>
    </row>
    <row r="104" spans="1:7" s="1" customFormat="1" ht="29.1" customHeight="1" x14ac:dyDescent="0.15">
      <c r="A104" s="5">
        <v>102</v>
      </c>
      <c r="B104" s="15" t="s">
        <v>219</v>
      </c>
      <c r="C104" s="4" t="s">
        <v>9</v>
      </c>
      <c r="D104" s="4" t="s">
        <v>220</v>
      </c>
      <c r="E104" s="4" t="s">
        <v>15</v>
      </c>
      <c r="F104" s="4">
        <v>3180109109</v>
      </c>
      <c r="G104" s="16" t="s">
        <v>212</v>
      </c>
    </row>
    <row r="105" spans="1:7" s="1" customFormat="1" ht="29.1" customHeight="1" x14ac:dyDescent="0.15">
      <c r="A105" s="5">
        <v>103</v>
      </c>
      <c r="B105" s="15" t="s">
        <v>221</v>
      </c>
      <c r="C105" s="4" t="s">
        <v>18</v>
      </c>
      <c r="D105" s="4" t="s">
        <v>222</v>
      </c>
      <c r="E105" s="4" t="s">
        <v>40</v>
      </c>
      <c r="F105" s="4">
        <v>3170301208</v>
      </c>
      <c r="G105" s="16" t="s">
        <v>212</v>
      </c>
    </row>
    <row r="106" spans="1:7" s="1" customFormat="1" ht="30" customHeight="1" x14ac:dyDescent="0.15">
      <c r="A106" s="5">
        <v>104</v>
      </c>
      <c r="B106" s="15" t="s">
        <v>223</v>
      </c>
      <c r="C106" s="4" t="s">
        <v>18</v>
      </c>
      <c r="D106" s="4" t="s">
        <v>224</v>
      </c>
      <c r="E106" s="4" t="s">
        <v>40</v>
      </c>
      <c r="F106" s="4">
        <v>3180301304</v>
      </c>
      <c r="G106" s="16" t="s">
        <v>212</v>
      </c>
    </row>
    <row r="107" spans="1:7" s="1" customFormat="1" ht="30" customHeight="1" x14ac:dyDescent="0.15">
      <c r="A107" s="5">
        <v>105</v>
      </c>
      <c r="B107" s="15" t="s">
        <v>225</v>
      </c>
      <c r="C107" s="4" t="s">
        <v>58</v>
      </c>
      <c r="D107" s="4" t="s">
        <v>226</v>
      </c>
      <c r="E107" s="4" t="s">
        <v>227</v>
      </c>
      <c r="F107" s="4">
        <v>3180610137</v>
      </c>
      <c r="G107" s="16" t="s">
        <v>212</v>
      </c>
    </row>
    <row r="108" spans="1:7" s="1" customFormat="1" ht="29.1" customHeight="1" x14ac:dyDescent="0.15">
      <c r="A108" s="5">
        <v>106</v>
      </c>
      <c r="B108" s="15" t="s">
        <v>228</v>
      </c>
      <c r="C108" s="4" t="s">
        <v>44</v>
      </c>
      <c r="D108" s="4" t="s">
        <v>229</v>
      </c>
      <c r="E108" s="4" t="s">
        <v>230</v>
      </c>
      <c r="F108" s="4">
        <v>3180701208</v>
      </c>
      <c r="G108" s="16" t="s">
        <v>212</v>
      </c>
    </row>
    <row r="109" spans="1:7" s="1" customFormat="1" ht="30" customHeight="1" x14ac:dyDescent="0.15">
      <c r="A109" s="5">
        <v>107</v>
      </c>
      <c r="B109" s="15" t="s">
        <v>231</v>
      </c>
      <c r="C109" s="4" t="s">
        <v>9</v>
      </c>
      <c r="D109" s="4" t="s">
        <v>232</v>
      </c>
      <c r="E109" s="4" t="s">
        <v>15</v>
      </c>
      <c r="F109" s="4">
        <v>3180104328</v>
      </c>
      <c r="G109" s="16" t="s">
        <v>212</v>
      </c>
    </row>
    <row r="110" spans="1:7" s="1" customFormat="1" ht="30" customHeight="1" x14ac:dyDescent="0.15">
      <c r="A110" s="5">
        <v>108</v>
      </c>
      <c r="B110" s="15" t="s">
        <v>233</v>
      </c>
      <c r="C110" s="4" t="s">
        <v>9</v>
      </c>
      <c r="D110" s="4" t="s">
        <v>234</v>
      </c>
      <c r="E110" s="4" t="s">
        <v>15</v>
      </c>
      <c r="F110" s="4">
        <v>3180109208</v>
      </c>
      <c r="G110" s="16" t="s">
        <v>212</v>
      </c>
    </row>
    <row r="111" spans="1:7" s="1" customFormat="1" ht="30" customHeight="1" x14ac:dyDescent="0.15">
      <c r="A111" s="5">
        <v>109</v>
      </c>
      <c r="B111" s="15" t="s">
        <v>235</v>
      </c>
      <c r="C111" s="4" t="s">
        <v>9</v>
      </c>
      <c r="D111" s="4" t="s">
        <v>236</v>
      </c>
      <c r="E111" s="4" t="s">
        <v>46</v>
      </c>
      <c r="F111" s="4">
        <v>3180111128</v>
      </c>
      <c r="G111" s="16" t="s">
        <v>212</v>
      </c>
    </row>
    <row r="112" spans="1:7" s="1" customFormat="1" ht="24" x14ac:dyDescent="0.15">
      <c r="A112" s="5">
        <v>110</v>
      </c>
      <c r="B112" s="15" t="s">
        <v>237</v>
      </c>
      <c r="C112" s="4" t="s">
        <v>9</v>
      </c>
      <c r="D112" s="4" t="s">
        <v>238</v>
      </c>
      <c r="E112" s="4" t="s">
        <v>15</v>
      </c>
      <c r="F112" s="4">
        <v>3190103111</v>
      </c>
      <c r="G112" s="16" t="s">
        <v>212</v>
      </c>
    </row>
    <row r="113" spans="1:7" s="1" customFormat="1" ht="30" customHeight="1" x14ac:dyDescent="0.15">
      <c r="A113" s="5">
        <v>111</v>
      </c>
      <c r="B113" s="15" t="s">
        <v>239</v>
      </c>
      <c r="C113" s="4" t="s">
        <v>44</v>
      </c>
      <c r="D113" s="4" t="s">
        <v>240</v>
      </c>
      <c r="E113" s="4" t="s">
        <v>230</v>
      </c>
      <c r="F113" s="4">
        <v>2180710102</v>
      </c>
      <c r="G113" s="16" t="s">
        <v>212</v>
      </c>
    </row>
    <row r="114" spans="1:7" s="1" customFormat="1" ht="30" customHeight="1" x14ac:dyDescent="0.15">
      <c r="A114" s="5">
        <v>112</v>
      </c>
      <c r="B114" s="15" t="s">
        <v>241</v>
      </c>
      <c r="C114" s="4" t="s">
        <v>18</v>
      </c>
      <c r="D114" s="4" t="s">
        <v>242</v>
      </c>
      <c r="E114" s="4" t="s">
        <v>40</v>
      </c>
      <c r="F114" s="4">
        <v>3170301207</v>
      </c>
      <c r="G114" s="16" t="s">
        <v>212</v>
      </c>
    </row>
    <row r="115" spans="1:7" s="1" customFormat="1" ht="30" customHeight="1" x14ac:dyDescent="0.15">
      <c r="A115" s="5">
        <v>113</v>
      </c>
      <c r="B115" s="15" t="s">
        <v>243</v>
      </c>
      <c r="C115" s="4" t="s">
        <v>18</v>
      </c>
      <c r="D115" s="4" t="s">
        <v>244</v>
      </c>
      <c r="E115" s="4" t="s">
        <v>40</v>
      </c>
      <c r="F115" s="4">
        <v>3190311138</v>
      </c>
      <c r="G115" s="16" t="s">
        <v>212</v>
      </c>
    </row>
    <row r="116" spans="1:7" s="1" customFormat="1" ht="29.1" customHeight="1" x14ac:dyDescent="0.15">
      <c r="A116" s="5">
        <v>114</v>
      </c>
      <c r="B116" s="15" t="s">
        <v>245</v>
      </c>
      <c r="C116" s="4" t="s">
        <v>18</v>
      </c>
      <c r="D116" s="4" t="s">
        <v>246</v>
      </c>
      <c r="E116" s="4" t="s">
        <v>11</v>
      </c>
      <c r="F116" s="4">
        <v>3181007239</v>
      </c>
      <c r="G116" s="16" t="s">
        <v>212</v>
      </c>
    </row>
    <row r="117" spans="1:7" s="1" customFormat="1" ht="29.1" customHeight="1" x14ac:dyDescent="0.15">
      <c r="A117" s="5">
        <v>115</v>
      </c>
      <c r="B117" s="15" t="s">
        <v>247</v>
      </c>
      <c r="C117" s="4" t="s">
        <v>9</v>
      </c>
      <c r="D117" s="4" t="s">
        <v>248</v>
      </c>
      <c r="E117" s="4" t="s">
        <v>15</v>
      </c>
      <c r="F117" s="4">
        <v>3180112213</v>
      </c>
      <c r="G117" s="16" t="s">
        <v>212</v>
      </c>
    </row>
    <row r="118" spans="1:7" s="1" customFormat="1" ht="29.1" customHeight="1" x14ac:dyDescent="0.15">
      <c r="A118" s="5">
        <v>116</v>
      </c>
      <c r="B118" s="15" t="s">
        <v>249</v>
      </c>
      <c r="C118" s="4" t="s">
        <v>44</v>
      </c>
      <c r="D118" s="4" t="s">
        <v>250</v>
      </c>
      <c r="E118" s="4" t="s">
        <v>230</v>
      </c>
      <c r="F118" s="4">
        <v>31900705203</v>
      </c>
      <c r="G118" s="16" t="s">
        <v>212</v>
      </c>
    </row>
  </sheetData>
  <mergeCells count="1">
    <mergeCell ref="A1:G1"/>
  </mergeCells>
  <phoneticPr fontId="5" type="noConversion"/>
  <dataValidations count="1">
    <dataValidation type="list" showInputMessage="1" showErrorMessage="1" sqref="C93 B101:B102 C3:C19 C21:C73 C75:C91 C97:C98 C103:C118">
      <formula1>"机械制造,电子信息,生物化材,工业设计"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陈玉</cp:lastModifiedBy>
  <dcterms:created xsi:type="dcterms:W3CDTF">2006-09-16T00:00:00Z</dcterms:created>
  <dcterms:modified xsi:type="dcterms:W3CDTF">2020-11-16T09:31:11Z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