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<sst xmlns="http://schemas.openxmlformats.org/spreadsheetml/2006/main" count="156" uniqueCount="98">
  <si>
    <t>截止2024年教育厅高校科学研究项目到期结题一览表(人文社科)</t>
  </si>
  <si>
    <t>序号</t>
  </si>
  <si>
    <t>项目名称</t>
  </si>
  <si>
    <t>主持人</t>
  </si>
  <si>
    <t>所属学院</t>
  </si>
  <si>
    <t>项目类型</t>
  </si>
  <si>
    <t>立项年度</t>
  </si>
  <si>
    <t>备注（提前结题的项目可以在后面补充）</t>
  </si>
  <si>
    <t>同主题商务英语短语型式的多样性</t>
  </si>
  <si>
    <t>夏立群</t>
  </si>
  <si>
    <t>外国语学院</t>
  </si>
  <si>
    <t>高校人文社科研究重点项目</t>
  </si>
  <si>
    <t>新时代徽商文化外译与海外传播路径研究</t>
  </si>
  <si>
    <t>吴宜涛</t>
  </si>
  <si>
    <t>安吉拉·卡特对“自我故事”的再叙事研究</t>
  </si>
  <si>
    <t>孔令云</t>
  </si>
  <si>
    <t>黄梅戏文化传播中的视觉表现研究</t>
  </si>
  <si>
    <t>花晶</t>
  </si>
  <si>
    <t>设计学院</t>
  </si>
  <si>
    <t>去中心化趋势下数字创意产业创新生态系统构建研究</t>
  </si>
  <si>
    <t>周晓宏</t>
  </si>
  <si>
    <t>经济与管理学院</t>
  </si>
  <si>
    <t>高校人文社科研究重大项目</t>
  </si>
  <si>
    <r>
      <rPr>
        <sz val="10"/>
        <rFont val="宋体"/>
        <charset val="134"/>
      </rPr>
      <t>认知生态视域下徽州老字号</t>
    </r>
    <r>
      <rPr>
        <sz val="10"/>
        <rFont val="Times New Roman"/>
        <charset val="134"/>
      </rPr>
      <t>IP</t>
    </r>
    <r>
      <rPr>
        <sz val="10"/>
        <rFont val="宋体"/>
        <charset val="134"/>
      </rPr>
      <t>文创可行性研究</t>
    </r>
  </si>
  <si>
    <t>程瑶</t>
  </si>
  <si>
    <t>人文社科研究重点项目</t>
  </si>
  <si>
    <t>徽州木雕造型元素的当代转化与运用研究</t>
  </si>
  <si>
    <t>伍鹏飞</t>
  </si>
  <si>
    <t>新型农民企业家影响农业TFP的作用机理与效应评价</t>
  </si>
  <si>
    <t>邱述兵</t>
  </si>
  <si>
    <t>教育厅高校人文社科研究重大项目</t>
  </si>
  <si>
    <t>基于区块链NFT的网络版权运营机制研究</t>
  </si>
  <si>
    <t>张大儒</t>
  </si>
  <si>
    <t>教育厅高校人文社科研究重点项目</t>
  </si>
  <si>
    <t>新旧再生理论下徽派建筑文化在皖南城市公共空间中的转化与运用</t>
  </si>
  <si>
    <t>罗中霞</t>
  </si>
  <si>
    <t>高铁旅游赋能安徽传统村落旅游竞争力提升研究</t>
  </si>
  <si>
    <t>纵翠丽</t>
  </si>
  <si>
    <t>新文科视角下艺术文献的文本挖掘与文本可视化呈现研究</t>
  </si>
  <si>
    <t>冯白帆</t>
  </si>
  <si>
    <t>心流理论视角下不同受众群体的健身产品细化设计研究</t>
  </si>
  <si>
    <t>杨艳红</t>
  </si>
  <si>
    <t>现象学视阈下中国体育文化自信的逻辑</t>
  </si>
  <si>
    <t>张辉</t>
  </si>
  <si>
    <t>体育学院</t>
  </si>
  <si>
    <t>短视频亚文化对高校思政教育的影响研究</t>
  </si>
  <si>
    <t>陶涛</t>
  </si>
  <si>
    <t>学生处</t>
  </si>
  <si>
    <r>
      <t>“</t>
    </r>
    <r>
      <rPr>
        <sz val="10"/>
        <rFont val="宋体"/>
        <charset val="134"/>
      </rPr>
      <t>双碳</t>
    </r>
    <r>
      <rPr>
        <sz val="10"/>
        <rFont val="Times New Roman"/>
        <charset val="0"/>
      </rPr>
      <t>”</t>
    </r>
    <r>
      <rPr>
        <sz val="10"/>
        <rFont val="宋体"/>
        <charset val="134"/>
      </rPr>
      <t>目标下高耗能制造业绿色创新动力驱动机理及提升机制</t>
    </r>
  </si>
  <si>
    <t>王凤莲</t>
  </si>
  <si>
    <t>基于行为改变理论的有氧运动改善睡眠质量的机制研究</t>
  </si>
  <si>
    <t>薛保红</t>
  </si>
  <si>
    <t>习近平乡村振兴重要论述及其在安徽实践研究</t>
  </si>
  <si>
    <t>刘德军</t>
  </si>
  <si>
    <t>马克思主义学院</t>
  </si>
  <si>
    <t>银行场景金融赋能经济高质量发展：理论机制和实证检验</t>
  </si>
  <si>
    <t>李琴</t>
  </si>
  <si>
    <t>数理与金融学院</t>
  </si>
  <si>
    <t>疫情防控常态化下大学生心理防“疫” 研究</t>
  </si>
  <si>
    <t>唐红晶</t>
  </si>
  <si>
    <t>人文学院</t>
  </si>
  <si>
    <t>疫情防控常态化背景下高校外语教师信息素养的生态教育学研究</t>
  </si>
  <si>
    <t>李新国</t>
  </si>
  <si>
    <t>新媒体环境下安徽民俗文化对外传播与新样态创新性发展研究</t>
  </si>
  <si>
    <t>刘佳佳</t>
  </si>
  <si>
    <t>新工科建设背景下思政教育与专业素养的“正学”路径研究</t>
  </si>
  <si>
    <t>朱雪梅</t>
  </si>
  <si>
    <t>电气工程学院</t>
  </si>
  <si>
    <t>校园足球与学校体育协同发展研究</t>
  </si>
  <si>
    <t>姜海银</t>
  </si>
  <si>
    <t>人类文明新形态下推动构建人类命运共同体研究</t>
  </si>
  <si>
    <t>巫爽</t>
  </si>
  <si>
    <t>品牌视角下皖南新四军文化传承与文创产品开发研究</t>
  </si>
  <si>
    <t>钱涛</t>
  </si>
  <si>
    <t>马克思资本界限理论与当代现实</t>
  </si>
  <si>
    <t>毕亚琴</t>
  </si>
  <si>
    <t>马克思主义经典作家产业工人队伍建设思想及其当代价值研究</t>
  </si>
  <si>
    <t>陶涛涛</t>
  </si>
  <si>
    <t>老年旅游参与中的角色转变及其社会意涵研究</t>
  </si>
  <si>
    <t>高夏丽</t>
  </si>
  <si>
    <t>可持续视角下徽州古民居室内物理环境评价及改造设计研究</t>
  </si>
  <si>
    <t>张慎成</t>
  </si>
  <si>
    <t>非物质文化遗产保护视阈下民族传统武术传承与发展策略研究</t>
  </si>
  <si>
    <t>张振霖</t>
  </si>
  <si>
    <t>大学生劳动教育的价值阐释与实践路径研究</t>
  </si>
  <si>
    <t>黄贤君</t>
  </si>
  <si>
    <t>建筑工程学院</t>
  </si>
  <si>
    <t>安徽省数字经济赋能经济高质量发展的作用机制与效应测度研究</t>
  </si>
  <si>
    <t>徐荣</t>
  </si>
  <si>
    <t>安徽传统工艺文化的社会创新与设计研究</t>
  </si>
  <si>
    <t>金东</t>
  </si>
  <si>
    <t>“一站式”学生社区综合管理模式建设视域下高校和谐学生宿舍构建研究</t>
  </si>
  <si>
    <t>何志恒</t>
  </si>
  <si>
    <t>“数智”赋能图书馆：学科精准服务实施路径研究</t>
  </si>
  <si>
    <t>李丽</t>
  </si>
  <si>
    <t>图书馆</t>
  </si>
  <si>
    <t>AR数字模式在设计学实践领域的移植应用</t>
  </si>
  <si>
    <t>丁沛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</si>
</sst>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0"/>
      <name val="方正仿宋_GBK"/>
      <charset val="134"/>
    </font>
    <font>
      <sz val="10"/>
      <name val="方正仿宋_GBK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10"/>
      <name val="Times New Roman"/>
      <charset val="134"/>
    </font>
    <font>
      <sz val="10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6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view="pageBreakPreview" zoomScaleNormal="100" workbookViewId="0">
      <selection activeCell="G2" sqref="G2"/>
    </sheetView>
  </sheetViews>
  <sheetFormatPr defaultColWidth="9.81818181818182" defaultRowHeight="15" outlineLevelCol="7"/>
  <cols>
    <col min="1" max="1" width="3.18181818181818" style="1" customWidth="1"/>
    <col min="2" max="2" width="28.5454545454545" style="2" customWidth="1"/>
    <col min="3" max="3" width="7" style="1" customWidth="1"/>
    <col min="4" max="4" width="8.27272727272727" style="1" customWidth="1"/>
    <col min="5" max="5" width="16.0909090909091" style="1" customWidth="1"/>
    <col min="6" max="6" width="5.90909090909091" style="1" customWidth="1"/>
    <col min="7" max="7" width="18.9090909090909" style="2" customWidth="1"/>
    <col min="8" max="8" width="28.5454545454545" style="2" customWidth="1"/>
    <col min="9" max="32" width="10" style="1"/>
    <col min="33" max="16384" width="9.81818181818182" style="1"/>
  </cols>
  <sheetData>
    <row r="1" ht="36" customHeight="1" spans="1:7">
      <c r="A1" s="3" t="s">
        <v>0</v>
      </c>
      <c r="B1" s="3"/>
      <c r="C1" s="3"/>
      <c r="D1" s="3"/>
      <c r="E1" s="3"/>
      <c r="F1" s="3"/>
      <c r="G1" s="3"/>
    </row>
    <row r="2" ht="33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26" spans="1:7">
      <c r="A3" s="5">
        <v>1</v>
      </c>
      <c r="B3" s="5" t="s">
        <v>8</v>
      </c>
      <c r="C3" s="5" t="s">
        <v>9</v>
      </c>
      <c r="D3" s="5" t="s">
        <v>10</v>
      </c>
      <c r="E3" s="5" t="s">
        <v>11</v>
      </c>
      <c r="F3" s="5">
        <v>2018</v>
      </c>
      <c r="G3" s="5"/>
    </row>
    <row r="4" ht="26" spans="1:7">
      <c r="A4" s="5">
        <v>2</v>
      </c>
      <c r="B4" s="5" t="s">
        <v>12</v>
      </c>
      <c r="C4" s="5" t="s">
        <v>13</v>
      </c>
      <c r="D4" s="5" t="s">
        <v>10</v>
      </c>
      <c r="E4" s="5" t="s">
        <v>11</v>
      </c>
      <c r="F4" s="5">
        <v>2019</v>
      </c>
      <c r="G4" s="5"/>
    </row>
    <row r="5" ht="26" spans="1:7">
      <c r="A5" s="5">
        <v>3</v>
      </c>
      <c r="B5" s="5" t="s">
        <v>14</v>
      </c>
      <c r="C5" s="5" t="s">
        <v>15</v>
      </c>
      <c r="D5" s="5" t="s">
        <v>10</v>
      </c>
      <c r="E5" s="5" t="s">
        <v>11</v>
      </c>
      <c r="F5" s="5">
        <v>2019</v>
      </c>
      <c r="G5" s="5"/>
    </row>
    <row r="6" ht="26" spans="1:7">
      <c r="A6" s="5">
        <v>4</v>
      </c>
      <c r="B6" s="5" t="s">
        <v>16</v>
      </c>
      <c r="C6" s="5" t="s">
        <v>17</v>
      </c>
      <c r="D6" s="5" t="s">
        <v>18</v>
      </c>
      <c r="E6" s="5" t="s">
        <v>11</v>
      </c>
      <c r="F6" s="5">
        <v>2019</v>
      </c>
      <c r="G6" s="5"/>
    </row>
    <row r="7" ht="26" spans="1:7">
      <c r="A7" s="5">
        <v>5</v>
      </c>
      <c r="B7" s="5" t="s">
        <v>19</v>
      </c>
      <c r="C7" s="5" t="s">
        <v>20</v>
      </c>
      <c r="D7" s="5" t="s">
        <v>21</v>
      </c>
      <c r="E7" s="5" t="s">
        <v>22</v>
      </c>
      <c r="F7" s="5">
        <v>2020</v>
      </c>
      <c r="G7" s="5"/>
    </row>
    <row r="8" ht="26" spans="1:7">
      <c r="A8" s="5">
        <v>6</v>
      </c>
      <c r="B8" s="5" t="s">
        <v>23</v>
      </c>
      <c r="C8" s="5" t="s">
        <v>24</v>
      </c>
      <c r="D8" s="5" t="s">
        <v>18</v>
      </c>
      <c r="E8" s="5" t="s">
        <v>25</v>
      </c>
      <c r="F8" s="5">
        <v>2020</v>
      </c>
      <c r="G8" s="5"/>
    </row>
    <row r="9" ht="26" spans="1:7">
      <c r="A9" s="5">
        <v>7</v>
      </c>
      <c r="B9" s="5" t="s">
        <v>26</v>
      </c>
      <c r="C9" s="5" t="s">
        <v>27</v>
      </c>
      <c r="D9" s="5" t="s">
        <v>18</v>
      </c>
      <c r="E9" s="5" t="s">
        <v>25</v>
      </c>
      <c r="F9" s="5">
        <v>2020</v>
      </c>
      <c r="G9" s="5"/>
    </row>
    <row r="10" ht="26" spans="1:8">
      <c r="A10" s="5">
        <v>8</v>
      </c>
      <c r="B10" s="5" t="s">
        <v>28</v>
      </c>
      <c r="C10" s="5" t="s">
        <v>29</v>
      </c>
      <c r="D10" s="5" t="s">
        <v>21</v>
      </c>
      <c r="E10" s="5" t="s">
        <v>30</v>
      </c>
      <c r="F10" s="5">
        <v>2021</v>
      </c>
      <c r="G10" s="5"/>
      <c r="H10" s="6"/>
    </row>
    <row r="11" ht="26" spans="1:7">
      <c r="A11" s="5">
        <v>9</v>
      </c>
      <c r="B11" s="5" t="s">
        <v>31</v>
      </c>
      <c r="C11" s="5" t="s">
        <v>32</v>
      </c>
      <c r="D11" s="5" t="s">
        <v>21</v>
      </c>
      <c r="E11" s="5" t="s">
        <v>33</v>
      </c>
      <c r="F11" s="5">
        <v>2021</v>
      </c>
      <c r="G11" s="5"/>
    </row>
    <row r="12" ht="26" spans="1:7">
      <c r="A12" s="5">
        <v>10</v>
      </c>
      <c r="B12" s="5" t="s">
        <v>34</v>
      </c>
      <c r="C12" s="5" t="s">
        <v>35</v>
      </c>
      <c r="D12" s="5" t="s">
        <v>18</v>
      </c>
      <c r="E12" s="5" t="s">
        <v>33</v>
      </c>
      <c r="F12" s="5">
        <v>2021</v>
      </c>
      <c r="G12" s="5"/>
    </row>
    <row r="13" ht="26" spans="1:7">
      <c r="A13" s="5">
        <v>11</v>
      </c>
      <c r="B13" s="5" t="s">
        <v>36</v>
      </c>
      <c r="C13" s="5" t="s">
        <v>37</v>
      </c>
      <c r="D13" s="5" t="s">
        <v>21</v>
      </c>
      <c r="E13" s="5" t="s">
        <v>33</v>
      </c>
      <c r="F13" s="5">
        <v>2021</v>
      </c>
      <c r="G13" s="5"/>
    </row>
    <row r="14" ht="26" spans="1:7">
      <c r="A14" s="5">
        <v>12</v>
      </c>
      <c r="B14" s="5" t="s">
        <v>38</v>
      </c>
      <c r="C14" s="5" t="s">
        <v>39</v>
      </c>
      <c r="D14" s="5" t="s">
        <v>18</v>
      </c>
      <c r="E14" s="5" t="s">
        <v>33</v>
      </c>
      <c r="F14" s="5">
        <v>2021</v>
      </c>
      <c r="G14" s="5"/>
    </row>
    <row r="15" ht="26" spans="1:7">
      <c r="A15" s="5">
        <v>13</v>
      </c>
      <c r="B15" s="5" t="s">
        <v>40</v>
      </c>
      <c r="C15" s="5" t="s">
        <v>41</v>
      </c>
      <c r="D15" s="5" t="s">
        <v>18</v>
      </c>
      <c r="E15" s="5" t="s">
        <v>33</v>
      </c>
      <c r="F15" s="5">
        <v>2021</v>
      </c>
      <c r="G15" s="5"/>
    </row>
    <row r="16" ht="26" spans="1:7">
      <c r="A16" s="5">
        <v>14</v>
      </c>
      <c r="B16" s="5" t="s">
        <v>42</v>
      </c>
      <c r="C16" s="5" t="s">
        <v>43</v>
      </c>
      <c r="D16" s="5" t="s">
        <v>44</v>
      </c>
      <c r="E16" s="5" t="s">
        <v>33</v>
      </c>
      <c r="F16" s="5">
        <v>2021</v>
      </c>
      <c r="G16" s="5"/>
    </row>
    <row r="17" ht="26" spans="1:7">
      <c r="A17" s="5">
        <v>15</v>
      </c>
      <c r="B17" s="5" t="s">
        <v>45</v>
      </c>
      <c r="C17" s="5" t="s">
        <v>46</v>
      </c>
      <c r="D17" s="5" t="s">
        <v>47</v>
      </c>
      <c r="E17" s="5" t="s">
        <v>33</v>
      </c>
      <c r="F17" s="5">
        <v>2021</v>
      </c>
      <c r="G17" s="5"/>
    </row>
    <row r="18" ht="26" spans="1:7">
      <c r="A18" s="5">
        <v>16</v>
      </c>
      <c r="B18" s="5" t="s">
        <v>48</v>
      </c>
      <c r="C18" s="5" t="s">
        <v>49</v>
      </c>
      <c r="D18" s="5" t="s">
        <v>21</v>
      </c>
      <c r="E18" s="5" t="s">
        <v>30</v>
      </c>
      <c r="F18" s="7">
        <v>2022</v>
      </c>
      <c r="G18" s="5"/>
    </row>
    <row r="19" ht="26" spans="1:7">
      <c r="A19" s="5">
        <v>17</v>
      </c>
      <c r="B19" s="5" t="s">
        <v>50</v>
      </c>
      <c r="C19" s="5" t="s">
        <v>51</v>
      </c>
      <c r="D19" s="5" t="s">
        <v>44</v>
      </c>
      <c r="E19" s="5" t="s">
        <v>30</v>
      </c>
      <c r="F19" s="7">
        <v>2022</v>
      </c>
      <c r="G19" s="5"/>
    </row>
    <row r="20" ht="26" spans="1:7">
      <c r="A20" s="5">
        <v>18</v>
      </c>
      <c r="B20" s="5" t="s">
        <v>52</v>
      </c>
      <c r="C20" s="5" t="s">
        <v>53</v>
      </c>
      <c r="D20" s="5" t="s">
        <v>54</v>
      </c>
      <c r="E20" s="5" t="s">
        <v>30</v>
      </c>
      <c r="F20" s="7">
        <v>2022</v>
      </c>
      <c r="G20" s="5"/>
    </row>
    <row r="21" ht="26" spans="1:7">
      <c r="A21" s="5">
        <v>19</v>
      </c>
      <c r="B21" s="5" t="s">
        <v>55</v>
      </c>
      <c r="C21" s="5" t="s">
        <v>56</v>
      </c>
      <c r="D21" s="5" t="s">
        <v>57</v>
      </c>
      <c r="E21" s="5" t="s">
        <v>33</v>
      </c>
      <c r="F21" s="7">
        <v>2022</v>
      </c>
      <c r="G21" s="5"/>
    </row>
    <row r="22" ht="26" spans="1:7">
      <c r="A22" s="5">
        <v>20</v>
      </c>
      <c r="B22" s="7" t="s">
        <v>58</v>
      </c>
      <c r="C22" s="7" t="s">
        <v>59</v>
      </c>
      <c r="D22" s="8" t="s">
        <v>60</v>
      </c>
      <c r="E22" s="7" t="s">
        <v>33</v>
      </c>
      <c r="F22" s="7">
        <v>2022</v>
      </c>
      <c r="G22" s="5"/>
    </row>
    <row r="23" ht="26" spans="1:7">
      <c r="A23" s="5">
        <v>21</v>
      </c>
      <c r="B23" s="7" t="s">
        <v>61</v>
      </c>
      <c r="C23" s="7" t="s">
        <v>62</v>
      </c>
      <c r="D23" s="8" t="s">
        <v>10</v>
      </c>
      <c r="E23" s="5" t="s">
        <v>33</v>
      </c>
      <c r="F23" s="7">
        <v>2022</v>
      </c>
      <c r="G23" s="5"/>
    </row>
    <row r="24" ht="26" spans="1:7">
      <c r="A24" s="5">
        <v>22</v>
      </c>
      <c r="B24" s="7" t="s">
        <v>63</v>
      </c>
      <c r="C24" s="7" t="s">
        <v>64</v>
      </c>
      <c r="D24" s="8" t="s">
        <v>10</v>
      </c>
      <c r="E24" s="5" t="s">
        <v>33</v>
      </c>
      <c r="F24" s="7">
        <v>2022</v>
      </c>
      <c r="G24" s="5"/>
    </row>
    <row r="25" ht="26" spans="1:7">
      <c r="A25" s="5">
        <v>23</v>
      </c>
      <c r="B25" s="7" t="s">
        <v>65</v>
      </c>
      <c r="C25" s="7" t="s">
        <v>66</v>
      </c>
      <c r="D25" s="8" t="s">
        <v>67</v>
      </c>
      <c r="E25" s="5" t="s">
        <v>33</v>
      </c>
      <c r="F25" s="7">
        <v>2022</v>
      </c>
      <c r="G25" s="5"/>
    </row>
    <row r="26" ht="26" spans="1:7">
      <c r="A26" s="5">
        <v>24</v>
      </c>
      <c r="B26" s="7" t="s">
        <v>68</v>
      </c>
      <c r="C26" s="7" t="s">
        <v>69</v>
      </c>
      <c r="D26" s="8" t="s">
        <v>44</v>
      </c>
      <c r="E26" s="5" t="s">
        <v>33</v>
      </c>
      <c r="F26" s="7">
        <v>2022</v>
      </c>
      <c r="G26" s="5"/>
    </row>
    <row r="27" ht="26" spans="1:7">
      <c r="A27" s="5">
        <v>25</v>
      </c>
      <c r="B27" s="7" t="s">
        <v>70</v>
      </c>
      <c r="C27" s="7" t="s">
        <v>71</v>
      </c>
      <c r="D27" s="8" t="s">
        <v>54</v>
      </c>
      <c r="E27" s="5" t="s">
        <v>33</v>
      </c>
      <c r="F27" s="7">
        <v>2022</v>
      </c>
      <c r="G27" s="5"/>
    </row>
    <row r="28" ht="26" spans="1:7">
      <c r="A28" s="5">
        <v>26</v>
      </c>
      <c r="B28" s="7" t="s">
        <v>72</v>
      </c>
      <c r="C28" s="7" t="s">
        <v>73</v>
      </c>
      <c r="D28" s="8" t="s">
        <v>18</v>
      </c>
      <c r="E28" s="5" t="s">
        <v>33</v>
      </c>
      <c r="F28" s="7">
        <v>2022</v>
      </c>
      <c r="G28" s="5"/>
    </row>
    <row r="29" ht="26" spans="1:7">
      <c r="A29" s="5">
        <v>27</v>
      </c>
      <c r="B29" s="7" t="s">
        <v>74</v>
      </c>
      <c r="C29" s="7" t="s">
        <v>75</v>
      </c>
      <c r="D29" s="8" t="s">
        <v>54</v>
      </c>
      <c r="E29" s="5" t="s">
        <v>33</v>
      </c>
      <c r="F29" s="7">
        <v>2022</v>
      </c>
      <c r="G29" s="5"/>
    </row>
    <row r="30" ht="26" spans="1:7">
      <c r="A30" s="5">
        <v>28</v>
      </c>
      <c r="B30" s="7" t="s">
        <v>76</v>
      </c>
      <c r="C30" s="7" t="s">
        <v>77</v>
      </c>
      <c r="D30" s="8" t="s">
        <v>54</v>
      </c>
      <c r="E30" s="5" t="s">
        <v>33</v>
      </c>
      <c r="F30" s="7">
        <v>2022</v>
      </c>
      <c r="G30" s="5"/>
    </row>
    <row r="31" ht="26" spans="1:7">
      <c r="A31" s="5">
        <v>29</v>
      </c>
      <c r="B31" s="7" t="s">
        <v>78</v>
      </c>
      <c r="C31" s="7" t="s">
        <v>79</v>
      </c>
      <c r="D31" s="8" t="s">
        <v>60</v>
      </c>
      <c r="E31" s="5" t="s">
        <v>33</v>
      </c>
      <c r="F31" s="7">
        <v>2022</v>
      </c>
      <c r="G31" s="5"/>
    </row>
    <row r="32" ht="26" spans="1:7">
      <c r="A32" s="5">
        <v>30</v>
      </c>
      <c r="B32" s="7" t="s">
        <v>80</v>
      </c>
      <c r="C32" s="7" t="s">
        <v>81</v>
      </c>
      <c r="D32" s="8" t="s">
        <v>18</v>
      </c>
      <c r="E32" s="5" t="s">
        <v>33</v>
      </c>
      <c r="F32" s="7">
        <v>2022</v>
      </c>
      <c r="G32" s="5"/>
    </row>
    <row r="33" ht="26" spans="1:7">
      <c r="A33" s="5">
        <v>31</v>
      </c>
      <c r="B33" s="7" t="s">
        <v>82</v>
      </c>
      <c r="C33" s="7" t="s">
        <v>83</v>
      </c>
      <c r="D33" s="8" t="s">
        <v>44</v>
      </c>
      <c r="E33" s="5" t="s">
        <v>33</v>
      </c>
      <c r="F33" s="7">
        <v>2022</v>
      </c>
      <c r="G33" s="5"/>
    </row>
    <row r="34" ht="26" spans="1:7">
      <c r="A34" s="5">
        <v>32</v>
      </c>
      <c r="B34" s="7" t="s">
        <v>84</v>
      </c>
      <c r="C34" s="7" t="s">
        <v>85</v>
      </c>
      <c r="D34" s="8" t="s">
        <v>86</v>
      </c>
      <c r="E34" s="5" t="s">
        <v>33</v>
      </c>
      <c r="F34" s="7">
        <v>2022</v>
      </c>
      <c r="G34" s="5"/>
    </row>
    <row r="35" ht="26" spans="1:7">
      <c r="A35" s="5">
        <v>33</v>
      </c>
      <c r="B35" s="7" t="s">
        <v>87</v>
      </c>
      <c r="C35" s="7" t="s">
        <v>88</v>
      </c>
      <c r="D35" s="8" t="s">
        <v>21</v>
      </c>
      <c r="E35" s="5" t="s">
        <v>33</v>
      </c>
      <c r="F35" s="7">
        <v>2022</v>
      </c>
      <c r="G35" s="5"/>
    </row>
    <row r="36" ht="26" spans="1:7">
      <c r="A36" s="5">
        <v>34</v>
      </c>
      <c r="B36" s="7" t="s">
        <v>89</v>
      </c>
      <c r="C36" s="7" t="s">
        <v>90</v>
      </c>
      <c r="D36" s="8" t="s">
        <v>18</v>
      </c>
      <c r="E36" s="5" t="s">
        <v>33</v>
      </c>
      <c r="F36" s="7">
        <v>2022</v>
      </c>
      <c r="G36" s="5"/>
    </row>
    <row r="37" ht="39" spans="1:7">
      <c r="A37" s="5">
        <v>35</v>
      </c>
      <c r="B37" s="7" t="s">
        <v>91</v>
      </c>
      <c r="C37" s="7" t="s">
        <v>92</v>
      </c>
      <c r="D37" s="8" t="s">
        <v>57</v>
      </c>
      <c r="E37" s="5" t="s">
        <v>33</v>
      </c>
      <c r="F37" s="7">
        <v>2022</v>
      </c>
      <c r="G37" s="5"/>
    </row>
    <row r="38" ht="26" spans="1:7">
      <c r="A38" s="5">
        <v>36</v>
      </c>
      <c r="B38" s="7" t="s">
        <v>93</v>
      </c>
      <c r="C38" s="7" t="s">
        <v>94</v>
      </c>
      <c r="D38" s="8" t="s">
        <v>95</v>
      </c>
      <c r="E38" s="5" t="s">
        <v>33</v>
      </c>
      <c r="F38" s="7">
        <v>2022</v>
      </c>
      <c r="G38" s="5"/>
    </row>
    <row r="39" ht="26" spans="1:7">
      <c r="A39" s="5">
        <v>37</v>
      </c>
      <c r="B39" s="7" t="s">
        <v>96</v>
      </c>
      <c r="C39" s="7" t="s">
        <v>97</v>
      </c>
      <c r="D39" s="8" t="s">
        <v>18</v>
      </c>
      <c r="E39" s="5" t="s">
        <v>33</v>
      </c>
      <c r="F39" s="7">
        <v>2022</v>
      </c>
      <c r="G39" s="5"/>
    </row>
  </sheetData>
  <mergeCells count="1">
    <mergeCell ref="A1:G1"/>
  </mergeCells>
  <conditionalFormatting sqref="C2 C97:C1048576">
    <cfRule type="duplicateValues" dxfId="0" priority="1"/>
  </conditionalFormatting>
  <dataValidations count="1">
    <dataValidation allowBlank="1" showInputMessage="1" showErrorMessage="1" sqref="B21:D39 B18:D20"/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李桂善</dc:creator>
  <cp:lastModifiedBy>kjc</cp:lastModifiedBy>
  <dcterms:created xsi:type="dcterms:W3CDTF">2023-11-29T00:20:00Z</dcterms:created>
  <dcterms:modified xsi:type="dcterms:W3CDTF">2024-12-05T02:30:47Z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109AF2D362C44BB292CAAE2A0E92A381_11</vt:lpwstr>
  </property>
  <property fmtid="{D5CDD505-2E9C-101B-9397-08002B2CF9AE}" pid="3" name="KSOProductBuildVer">
    <vt:lpwstr>2052-12.1.0.18912</vt:lpwstr>
  </property>
</Properties>
</file>