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sheetId="1" r:id="rId1"/>
  </sheets>
  <definedNames>
    <definedName name="_xlnm._FilterDatabase" localSheetId="0" hidden="1">'1'!$A$1:$G$170</definedName>
  </definedNames>
  <calcPr calcId="144525"/>
</workbook>
</file>

<file path=xl/sharedStrings.xml><?xml version="1.0" encoding="utf-8"?>
<sst xmlns="http://schemas.openxmlformats.org/spreadsheetml/2006/main" count="2304" uniqueCount="1006">
  <si>
    <t>序号</t>
  </si>
  <si>
    <t>项目批准号</t>
  </si>
  <si>
    <t>项目名称</t>
  </si>
  <si>
    <t>负责人</t>
  </si>
  <si>
    <t>院系所</t>
  </si>
  <si>
    <t>批准时间</t>
  </si>
  <si>
    <t>项目来源</t>
  </si>
  <si>
    <t>类别</t>
  </si>
  <si>
    <t>2022AH050973</t>
  </si>
  <si>
    <t>基于遥感时间序列数据的冬小麦物候 期检测与预测研究</t>
  </si>
  <si>
    <t>赵发</t>
  </si>
  <si>
    <t>电气工程学院（集成电路学院）</t>
  </si>
  <si>
    <t>2022年</t>
  </si>
  <si>
    <t>教育厅高校重点项目</t>
  </si>
  <si>
    <t>自然科学</t>
  </si>
  <si>
    <t>2022AH050957</t>
  </si>
  <si>
    <t xml:space="preserve">永磁电机三相交流变速恒频发电系统稳定性提升方法研究
</t>
  </si>
  <si>
    <t>黄健</t>
  </si>
  <si>
    <t>2022AH050961</t>
  </si>
  <si>
    <t>随机采样下多智能体系统的事件触发脉冲协同控制</t>
  </si>
  <si>
    <t>张振华</t>
  </si>
  <si>
    <t>数理与金融学院</t>
  </si>
  <si>
    <t>2022AH050988</t>
  </si>
  <si>
    <t>非线性随机泛函微分方程的稳定性与镇定研究</t>
  </si>
  <si>
    <t>梅春晖</t>
  </si>
  <si>
    <t>2022AH050955</t>
  </si>
  <si>
    <t>自相似随机场样本轨道分形性质的研究</t>
  </si>
  <si>
    <t>王军</t>
  </si>
  <si>
    <t>2022AH020064</t>
  </si>
  <si>
    <t>人工光合成二氧化碳高效光催化剂的构筑及性能调控</t>
  </si>
  <si>
    <t>刘琪</t>
  </si>
  <si>
    <t>材料科学与工程学院</t>
  </si>
  <si>
    <t>教育厅高校杰青项目</t>
  </si>
  <si>
    <t>2022AH020065</t>
  </si>
  <si>
    <t>基于视觉-惯性的移动机器人复杂环境仿生SLAM算法研究</t>
  </si>
  <si>
    <t>陈孟元</t>
  </si>
  <si>
    <t>2022AH030097</t>
  </si>
  <si>
    <t>高值化合物人工生物合成体系创建及应用</t>
  </si>
  <si>
    <t>赵明</t>
  </si>
  <si>
    <t>生物与食品工程学院</t>
  </si>
  <si>
    <t>教育厅高校优青项目</t>
  </si>
  <si>
    <t>2022AH030098</t>
  </si>
  <si>
    <t>面向新能源电力系统的分布式智能控制理论及应用</t>
  </si>
  <si>
    <t>张志娜</t>
  </si>
  <si>
    <t>2022AH030099</t>
  </si>
  <si>
    <t>面向低粘度油的润滑设计与行为调控</t>
  </si>
  <si>
    <t>潘家保</t>
  </si>
  <si>
    <t>机械工程学院</t>
  </si>
  <si>
    <t>2022AH030100</t>
  </si>
  <si>
    <t>基于光电免疫分析的体外检测技术及其应用</t>
  </si>
  <si>
    <t>李传平</t>
  </si>
  <si>
    <t>化学与环境工程学院</t>
  </si>
  <si>
    <t>2023t07020001</t>
  </si>
  <si>
    <t>全棉高支筒子纱非水介质清洁染色关键技术研究与应用</t>
  </si>
  <si>
    <t>王宗乾</t>
  </si>
  <si>
    <t>纺织服装学院</t>
  </si>
  <si>
    <t>2023年</t>
  </si>
  <si>
    <t>省重点研发社会发展专项</t>
  </si>
  <si>
    <t>202304a05020044</t>
  </si>
  <si>
    <t>无铅弛豫反铁电多层陶瓷储能电容器关键技术研发</t>
  </si>
  <si>
    <t>左如忠</t>
  </si>
  <si>
    <t>省重点研发高新技术专项</t>
  </si>
  <si>
    <t>202304a05020073</t>
  </si>
  <si>
    <t>面向低纹理场景的增强感知视觉移动机器人关键技术与示范应用</t>
  </si>
  <si>
    <t>电气工程学院</t>
  </si>
  <si>
    <t>2023AH010011</t>
  </si>
  <si>
    <t>复杂系统建模与控制创新团队</t>
  </si>
  <si>
    <t>吴小太</t>
  </si>
  <si>
    <t>教育厅高校团队项目</t>
  </si>
  <si>
    <t>2023AH010012</t>
  </si>
  <si>
    <t>新型结构高分子设计及功能控制</t>
  </si>
  <si>
    <t>张伟</t>
  </si>
  <si>
    <t>2023AH020013</t>
  </si>
  <si>
    <t>代谢工程调控维生素K2合成</t>
  </si>
  <si>
    <t>刘艳</t>
  </si>
  <si>
    <t>2023AH020014</t>
  </si>
  <si>
    <t>超微液滴限域的无机催化材料合成与调控</t>
  </si>
  <si>
    <t>蒯龙</t>
  </si>
  <si>
    <t>2023AH020015</t>
  </si>
  <si>
    <t>智能汽车路径规划控制</t>
  </si>
  <si>
    <t>马育林</t>
  </si>
  <si>
    <t>2023AH030017</t>
  </si>
  <si>
    <t>基于zein自组装的活性天然产物纳米复合物构建与应用</t>
  </si>
  <si>
    <t>唐红进</t>
  </si>
  <si>
    <t>2023AH030018</t>
  </si>
  <si>
    <t>弹性薄壁构件机器人磨抛系统柔顺交互控制机理研究</t>
  </si>
  <si>
    <t>刘玉飞</t>
  </si>
  <si>
    <t>人工智能学院</t>
  </si>
  <si>
    <t>2023AH030019</t>
  </si>
  <si>
    <t>新型重金属快速检测及修复功能材料的构建与应用</t>
  </si>
  <si>
    <t>朱美庆</t>
  </si>
  <si>
    <t>2023AH030020</t>
  </si>
  <si>
    <t>监控视频中的人群感知与视觉建模方法研究</t>
  </si>
  <si>
    <t>胡耀聪</t>
  </si>
  <si>
    <t>2023AH030021</t>
  </si>
  <si>
    <t>随机非线性动力系统的复杂性及其相关问题研究</t>
  </si>
  <si>
    <t>张雪康</t>
  </si>
  <si>
    <t>2023AH030022</t>
  </si>
  <si>
    <t>原位自生铝基复合材料增材制造及性能</t>
  </si>
  <si>
    <t>刘桐</t>
  </si>
  <si>
    <t>2023AH040121</t>
  </si>
  <si>
    <t>智能无人系统多源异构信息融合与自主诊断协同控制研究</t>
  </si>
  <si>
    <t>郭黎</t>
  </si>
  <si>
    <t>教育厅高校重大项目</t>
  </si>
  <si>
    <t>2023AH040122</t>
  </si>
  <si>
    <t>再生水补给景观水体轮虫群落结构演替及其生态机理</t>
  </si>
  <si>
    <t>徐晓平</t>
  </si>
  <si>
    <t>建筑工程学院</t>
  </si>
  <si>
    <t>2023AH040123</t>
  </si>
  <si>
    <t>复杂网络环境下切换非线性系统的模糊控制和滤波研究</t>
  </si>
  <si>
    <t>郑群现</t>
  </si>
  <si>
    <t>2023AH040124</t>
  </si>
  <si>
    <t>ZnO压敏陶瓷闪烧制备技术、性能及机理研究</t>
  </si>
  <si>
    <t>徐东</t>
  </si>
  <si>
    <t>2023AH040125</t>
  </si>
  <si>
    <t>MOFs衍生过渡金属硫族化合物的结构调控及超电容性能研究</t>
  </si>
  <si>
    <t>刘荣梅</t>
  </si>
  <si>
    <t>2023AH050896</t>
  </si>
  <si>
    <t>自调型主动式前臂接受腔的生物力学安全性与柔顺运动控制方法</t>
  </si>
  <si>
    <t>桑元俊</t>
  </si>
  <si>
    <t>2023AH050897</t>
  </si>
  <si>
    <t>注册制下上市公司信息披露的知识发现：模型与应用研究</t>
  </si>
  <si>
    <t>吴可可</t>
  </si>
  <si>
    <t>经济与管理学院</t>
  </si>
  <si>
    <t>2023AH050898</t>
  </si>
  <si>
    <t>智能可重构模分复用系统研究</t>
  </si>
  <si>
    <t>许晴</t>
  </si>
  <si>
    <t>2023AH050899</t>
  </si>
  <si>
    <t>针对大规模数据的多视图聚类算法研究</t>
  </si>
  <si>
    <t>徐叶松</t>
  </si>
  <si>
    <t>计算机学院</t>
  </si>
  <si>
    <t>2023AH050900</t>
  </si>
  <si>
    <t>杨木酸性预处理和抑制物脱毒同步策略增效酿酒酵母发酵效率的机制研究</t>
  </si>
  <si>
    <t>盛烨泉</t>
  </si>
  <si>
    <t>2023AH050901</t>
  </si>
  <si>
    <t>稀土金属双氮杂环卡宾三烷基配合物的合成及催化CO2应用研究</t>
  </si>
  <si>
    <t>黄泽明</t>
  </si>
  <si>
    <t>2023AH050902</t>
  </si>
  <si>
    <t>微流控构筑Janus凝胶微珠及其宏观自组装研究</t>
  </si>
  <si>
    <t>刘吉东</t>
  </si>
  <si>
    <t>2023AH050903</t>
  </si>
  <si>
    <t>微结构氧化钒薄膜激光防护特性研究</t>
  </si>
  <si>
    <t>朱茂东</t>
  </si>
  <si>
    <t>2023AH050904</t>
  </si>
  <si>
    <t>外部三角范畴的滤过及 Jördan-Holder 性质</t>
  </si>
  <si>
    <t>汪力</t>
  </si>
  <si>
    <t>2023AH050905</t>
  </si>
  <si>
    <t xml:space="preserve">填埋场矿化垃圾资源化协同增效草本植物对汞的去除机制研究 </t>
  </si>
  <si>
    <t>陶征楷</t>
  </si>
  <si>
    <t>2023AH050906</t>
  </si>
  <si>
    <t>探索铁载体代谢功能菌Pandoraea sp.HCo4B对土壤重金属污染修复及其机制研究</t>
  </si>
  <si>
    <t>李丹丹</t>
  </si>
  <si>
    <t>2023AH050907</t>
  </si>
  <si>
    <t>太赫兹波对纳米通道中水输运性质的调控研究</t>
  </si>
  <si>
    <t>章其林</t>
  </si>
  <si>
    <t>2023AH050908</t>
  </si>
  <si>
    <t>随机扰动下自主水下航行器的三维轨迹跟踪控制方法研究</t>
  </si>
  <si>
    <t>汪慢</t>
  </si>
  <si>
    <t>2023AH050909</t>
  </si>
  <si>
    <t>水陆两栖运载装备用轴向磁场永磁电机损耗发热机理与高效冷却技术</t>
  </si>
  <si>
    <t>王晨</t>
  </si>
  <si>
    <t>2023AH050910</t>
  </si>
  <si>
    <t>三维编织复合材料弯曲性能及其损伤演化有限元分析研究</t>
  </si>
  <si>
    <t>左红梅</t>
  </si>
  <si>
    <t>2023AH050911</t>
  </si>
  <si>
    <t>冗余时滞量测特性的无人机群协同导航方法研究</t>
  </si>
  <si>
    <t>陈明星</t>
  </si>
  <si>
    <t>2023AH050912</t>
  </si>
  <si>
    <t>木质素降解酶在里氏木霉中共表达以构建高效木质纤维素降解菌的研究</t>
  </si>
  <si>
    <t>赵杰</t>
  </si>
  <si>
    <t>2023AH050913</t>
  </si>
  <si>
    <t>面向微结构阵列的机器人辅助多相射流无损抛光方法及机理</t>
  </si>
  <si>
    <t>胡焰</t>
  </si>
  <si>
    <t>2023AH050914</t>
  </si>
  <si>
    <t>面向数据安全与隐私保护的个性化推荐方法研究</t>
  </si>
  <si>
    <t>孔超</t>
  </si>
  <si>
    <t>2023AH050915</t>
  </si>
  <si>
    <t>面向柔性叠层光伏器件的半透明二维钙钛矿太阳电池设计与制备研究</t>
  </si>
  <si>
    <t>陈洁仪</t>
  </si>
  <si>
    <t>2023AH050916</t>
  </si>
  <si>
    <t>面向非高斯噪声和硬件损伤的物联网节点高精度定位方法研究</t>
  </si>
  <si>
    <t>李云飞</t>
  </si>
  <si>
    <t>2023AH050917</t>
  </si>
  <si>
    <t xml:space="preserve">面向CT影像的肺结节多任务协同增强机理及可解释性研究 </t>
  </si>
  <si>
    <t>王坤</t>
  </si>
  <si>
    <t>2023AH050918</t>
  </si>
  <si>
    <t>可恢复功能防震装配式RC梁柱节点抗震性能研究</t>
  </si>
  <si>
    <t>胡高兴</t>
  </si>
  <si>
    <t>2023AH050919</t>
  </si>
  <si>
    <t>可规模化生产动态显示功能织物的构建基础理论及其关键技术</t>
  </si>
  <si>
    <t>盛明非</t>
  </si>
  <si>
    <t>2023AH050920</t>
  </si>
  <si>
    <t>聚阴离子COF基复合电解质在准固态锂硫电池中的应用研究</t>
  </si>
  <si>
    <t>闫文其</t>
  </si>
  <si>
    <t>2023AH050921</t>
  </si>
  <si>
    <t>基于荧光光谱的冷藏冷冻猪肉品质参数响应特性及检测方法研究</t>
  </si>
  <si>
    <t>庄齐斌</t>
  </si>
  <si>
    <t>2023AH050922</t>
  </si>
  <si>
    <t>基于忆阻材料特性、建模与可  测试性电路设计及应用研究</t>
  </si>
  <si>
    <t>代广珍</t>
  </si>
  <si>
    <t>2023AH050923</t>
  </si>
  <si>
    <t>基于渗透汽化脱盐膜表面特性的膜污染机理研究</t>
  </si>
  <si>
    <t>杜春良</t>
  </si>
  <si>
    <t>2023AH050924</t>
  </si>
  <si>
    <t>基于深度学习的汽车流水灯缺陷检测策略研究</t>
  </si>
  <si>
    <t>柏受军</t>
  </si>
  <si>
    <t>2023AH050925</t>
  </si>
  <si>
    <t>基于认知神经科学的座舱人机界面设计优化</t>
  </si>
  <si>
    <t>张文刚</t>
  </si>
  <si>
    <t>2023AH050926</t>
  </si>
  <si>
    <t>基于迁移学习的碳纤维复合材料电涡流 C扫描成像检测关键技术研究</t>
  </si>
  <si>
    <t>程军</t>
  </si>
  <si>
    <t>2023AH050927</t>
  </si>
  <si>
    <t>基于排队经济学的分级诊疗服务系统设计与优化</t>
  </si>
  <si>
    <t>柴旭东</t>
  </si>
  <si>
    <t>2023AH050928</t>
  </si>
  <si>
    <t>基于立体视觉的金属铸件6DOF位姿测量策略研究</t>
  </si>
  <si>
    <t>万国扬</t>
  </si>
  <si>
    <t>2023AH050929</t>
  </si>
  <si>
    <t>基于离散矩积运算解决卷积神经网络缺乏矢量性所致弊端问题的研究</t>
  </si>
  <si>
    <t>单传辉</t>
  </si>
  <si>
    <t>2023AH050930</t>
  </si>
  <si>
    <t>基于空谱信息识别的多/高光谱激光雷达地物目标分类技术研究</t>
  </si>
  <si>
    <t>钱立勇</t>
  </si>
  <si>
    <t>2023AH050931</t>
  </si>
  <si>
    <t>基于刚度解耦的索牵引灌浆软管人机协作拖动系统稳定协同控制研究</t>
  </si>
  <si>
    <t>鞠锦勇</t>
  </si>
  <si>
    <t>2023AH050932</t>
  </si>
  <si>
    <t>基于多种群多策略动态协作的分布式装配绿色调度</t>
  </si>
  <si>
    <t>李明</t>
  </si>
  <si>
    <t>2023AH050933</t>
  </si>
  <si>
    <t>基于多模态信号反馈的双臂协同康复护理机器人关键技术研究</t>
  </si>
  <si>
    <t>孙景余</t>
  </si>
  <si>
    <t>2023AH050934</t>
  </si>
  <si>
    <t>基于多模态测量的行人-自动驾驶汽车外部交互设计研究</t>
  </si>
  <si>
    <t>吕伟</t>
  </si>
  <si>
    <t>2023AH050935</t>
  </si>
  <si>
    <t>基于动态群智能的多约束分布式混合流水车间调度研究</t>
  </si>
  <si>
    <t>蔡劲草</t>
  </si>
  <si>
    <t>2023AH050936</t>
  </si>
  <si>
    <t>基于“双重”网络视角的安徽新能源汽车产业关键共性技术创新影响路径研究</t>
  </si>
  <si>
    <t>董丰</t>
  </si>
  <si>
    <t>2023AH050937</t>
  </si>
  <si>
    <t>基于GaN功率器件的高导热石墨烯复合热沉形性协同控制及关键技术</t>
  </si>
  <si>
    <t>李宏钊</t>
  </si>
  <si>
    <t>2023AH050938</t>
  </si>
  <si>
    <t>基于Eaf3p调控酿酒酵母氮代谢以减少黄酒中氨基甲酸乙酯的积累</t>
  </si>
  <si>
    <t>陈宇</t>
  </si>
  <si>
    <t>2023AH050939</t>
  </si>
  <si>
    <t>航空发动机转子系统振动靶向抑制方法研究</t>
  </si>
  <si>
    <t>闫伟</t>
  </si>
  <si>
    <t>2023AH050940</t>
  </si>
  <si>
    <t>函数型数据下一类带扭曲测量误差的部分线性模型的统计推断及其应用</t>
  </si>
  <si>
    <t>江志强</t>
  </si>
  <si>
    <t>2023AH050941</t>
  </si>
  <si>
    <t>功能外泌体工程化构建用于rtPA精准脑靶向溶栓治疗的研究</t>
  </si>
  <si>
    <t>2023AH050942</t>
  </si>
  <si>
    <t>高效稳定无铅钙钛矿发光材料的设计及影响机制研究</t>
  </si>
  <si>
    <t>王宝辰</t>
  </si>
  <si>
    <t>2023AH050943</t>
  </si>
  <si>
    <t>高活性晶面过渡金属负载氮掺杂碳材料的可控制备及其电催化加氢性能研究</t>
  </si>
  <si>
    <t>刘艳艳</t>
  </si>
  <si>
    <t>2023AH050944</t>
  </si>
  <si>
    <t>高分辨率高衍射效率X射线硅基波带片的关键制备技术研究</t>
  </si>
  <si>
    <t>郑衍畅</t>
  </si>
  <si>
    <t>2023AH050945</t>
  </si>
  <si>
    <t>橄榄苦苷对2型糖尿病小鼠胰岛β细胞的保护作用研究</t>
  </si>
  <si>
    <t>郑淑娟</t>
  </si>
  <si>
    <t>2023AH050946</t>
  </si>
  <si>
    <t>感应电场致死微生物的热效应和非热效应关系及调控模型研究</t>
  </si>
  <si>
    <t>吴石林</t>
  </si>
  <si>
    <t>2023AH050947</t>
  </si>
  <si>
    <t>改性玄武岩纤维“生物巢”功能结构及脱氮作用机制解析</t>
  </si>
  <si>
    <t>张晓颖</t>
  </si>
  <si>
    <t>2023AH050948</t>
  </si>
  <si>
    <t>非对称可控水传输光热织物的 构筑及界面光热转换研究</t>
  </si>
  <si>
    <t>王洪杰</t>
  </si>
  <si>
    <t>2023AH050949</t>
  </si>
  <si>
    <t>多因素影响下无人飞行器预定义时间高精度姿态控制</t>
  </si>
  <si>
    <t>陶玫玲</t>
  </si>
  <si>
    <t>2023AH050950</t>
  </si>
  <si>
    <t>逗号范畴中倾斜对象及其相关研究</t>
  </si>
  <si>
    <t>张培雨</t>
  </si>
  <si>
    <t>2023AH050951</t>
  </si>
  <si>
    <t>菜籽油循环油炸猪肉丸过程中杂环胺的形成、残留及抑制途径的研究</t>
  </si>
  <si>
    <t>杜洪振</t>
  </si>
  <si>
    <t>2023AH050952</t>
  </si>
  <si>
    <t>“双碳”背景下耐高温气凝胶隔热材料的研发</t>
  </si>
  <si>
    <t>聂文琪</t>
  </si>
  <si>
    <t>2023AH050953</t>
  </si>
  <si>
    <t>NaNbO3基无铅陶瓷弛豫反铁电-铁电相界构建及储能性能调控</t>
  </si>
  <si>
    <t>谢爱文</t>
  </si>
  <si>
    <t>2024AH010005</t>
  </si>
  <si>
    <t>土木工程高性能材料与新型结构体系科研创新团队</t>
  </si>
  <si>
    <t>曾磊</t>
  </si>
  <si>
    <t>2024年</t>
  </si>
  <si>
    <t>2024AH010006</t>
  </si>
  <si>
    <t>新能源与智能网联前沿技术研究创新团队</t>
  </si>
  <si>
    <t>时培成</t>
  </si>
  <si>
    <t>机械与汽车工程学院</t>
  </si>
  <si>
    <t>2024AH030005</t>
  </si>
  <si>
    <t>柔性压力传感器的仿生构筑与应用</t>
  </si>
  <si>
    <t>郑贤宏</t>
  </si>
  <si>
    <t>2024AH030006</t>
  </si>
  <si>
    <t>航空发动机热障涂层寿命预测技术及应用</t>
  </si>
  <si>
    <t>叶东东</t>
  </si>
  <si>
    <t>2024AH040017</t>
  </si>
  <si>
    <t>界面改性下的芳纶纤维紫外防护性能研究</t>
  </si>
  <si>
    <t>何朋</t>
  </si>
  <si>
    <t>2024AH040018</t>
  </si>
  <si>
    <t>基于信号分子-光照调控高含固厌氧消化硫转化机理及硫回收效能研究</t>
  </si>
  <si>
    <t>阮仁俊</t>
  </si>
  <si>
    <t>2024AH040019</t>
  </si>
  <si>
    <t>基于多层感知机的分布式恒虚警检测理论及应用研究</t>
  </si>
  <si>
    <t>王陆林</t>
  </si>
  <si>
    <t>计算机与信息学院</t>
  </si>
  <si>
    <t>2024AH040020</t>
  </si>
  <si>
    <t>高性能铝合金增材制造关键技术研究及产业化</t>
  </si>
  <si>
    <t>杨钊</t>
  </si>
  <si>
    <t>2024AH040021</t>
  </si>
  <si>
    <t>高效稳定菌藻共生系统的开发及其处理畜禽养殖废水的应用研究</t>
  </si>
  <si>
    <t>徐大勇</t>
  </si>
  <si>
    <t>2024AH050099</t>
  </si>
  <si>
    <t>智能轮胎传感器靶向配置及轮胎状态参数计算方法研究</t>
  </si>
  <si>
    <t>梅烨</t>
  </si>
  <si>
    <t>2024AH050100</t>
  </si>
  <si>
    <t>植物纤维自粘合复合材料界面结合力构筑和增强机理研究</t>
  </si>
  <si>
    <t>阮芳涛</t>
  </si>
  <si>
    <t>2024AH050101</t>
  </si>
  <si>
    <t>正交函数组与小波组函数系在智慧矿山AI解决方案中的研究</t>
  </si>
  <si>
    <t>孙际超</t>
  </si>
  <si>
    <t>2024AH050102</t>
  </si>
  <si>
    <t>正-负泊松比耦合设计机械超材料动态力学机理与缓冲优化</t>
  </si>
  <si>
    <t>周阳</t>
  </si>
  <si>
    <t>2024AH050103</t>
  </si>
  <si>
    <t>再生骨料超高性能混凝土宏微观力学性能及动态破坏机制多尺度研究</t>
  </si>
  <si>
    <t>庄维坦</t>
  </si>
  <si>
    <t>2024AH050104</t>
  </si>
  <si>
    <t>杂环类小分子有机压电晶体的合成与性能研究</t>
  </si>
  <si>
    <t>刘军超</t>
  </si>
  <si>
    <t>2024AH050105</t>
  </si>
  <si>
    <t>一种高强度耐高温聚丙烯酸酯螺纹锁固胶的开发</t>
  </si>
  <si>
    <t>谢艳霞</t>
  </si>
  <si>
    <t>2024AH050106</t>
  </si>
  <si>
    <t>沿江地区高含水率固化土的力学性能及微观机理研究</t>
  </si>
  <si>
    <t>韩有民</t>
  </si>
  <si>
    <t>2024AH050107</t>
  </si>
  <si>
    <t>巷道围岩节理智能辨识及其锚固结构时效抗剪机理研究</t>
  </si>
  <si>
    <t>韩伟</t>
  </si>
  <si>
    <t>2024AH050108</t>
  </si>
  <si>
    <t>线控转向系统控制策略开发研究</t>
  </si>
  <si>
    <t>张荣芸</t>
  </si>
  <si>
    <t>2024AH050109</t>
  </si>
  <si>
    <t>物联网数据采集与场景应用研究与实践</t>
  </si>
  <si>
    <t>章平</t>
  </si>
  <si>
    <t>2024AH050110</t>
  </si>
  <si>
    <t>微合金铸坯热装裂纹的形成机理与预防措施研究</t>
  </si>
  <si>
    <t>王邦伦</t>
  </si>
  <si>
    <t>2024AH050111</t>
  </si>
  <si>
    <t>生物质炭耦合微生物燃料电池系统产电及脱氮机理研究</t>
  </si>
  <si>
    <t>李济源</t>
  </si>
  <si>
    <t>2024AH050112</t>
  </si>
  <si>
    <t>生物质基薄膜涂层关键技术研发及其产业化</t>
  </si>
  <si>
    <t>李诗</t>
  </si>
  <si>
    <t>2024AH050113</t>
  </si>
  <si>
    <t>射频介导伤信号物质在抑制微加工胡萝卜品质劣化中的作用</t>
  </si>
  <si>
    <t>徐继成</t>
  </si>
  <si>
    <t>2024AH050114</t>
  </si>
  <si>
    <t>面向局部感知的智能无人系统自主行为策略优化方法研究</t>
  </si>
  <si>
    <t>王维</t>
  </si>
  <si>
    <t>2024AH050115</t>
  </si>
  <si>
    <t>面向痕量药物检测的金属有机框架比率免疫荧光探针的设计合成与性质研究</t>
  </si>
  <si>
    <t>朱贤东</t>
  </si>
  <si>
    <t>2024AH050116</t>
  </si>
  <si>
    <t>面向工业应用的高稳定低谐波失真光纤传感器技术研究</t>
  </si>
  <si>
    <t>葛强</t>
  </si>
  <si>
    <t>2024AH050117</t>
  </si>
  <si>
    <t>基于阵列式光电传感器的尘埃粒子计数器粒径分档方法研究</t>
  </si>
  <si>
    <t>鲁月林</t>
  </si>
  <si>
    <t>2024AH050118</t>
  </si>
  <si>
    <t xml:space="preserve">基于新型元启发式算法的光伏电池与组件参数辨识研究  </t>
  </si>
  <si>
    <t>郭欣欣</t>
  </si>
  <si>
    <t>2024AH050119</t>
  </si>
  <si>
    <t>基于数据挖掘的分布式电源不确定性建模与微电网能量管理策略研究</t>
  </si>
  <si>
    <t>孟樱</t>
  </si>
  <si>
    <t>2024AH050120</t>
  </si>
  <si>
    <t>基于可转换两性离子淀粉黏合剂的开发及重复使用的调控机制研究</t>
  </si>
  <si>
    <t>张寻</t>
  </si>
  <si>
    <t>2024AH050121</t>
  </si>
  <si>
    <t>基于焦耳热烧结技术制备的受主-施主双掺杂二氧化钛陶瓷巨介电特性的起源研究</t>
  </si>
  <si>
    <t>陈婉婷</t>
  </si>
  <si>
    <t>2024AH050122</t>
  </si>
  <si>
    <t xml:space="preserve">基于大模型的企业数据管理与分析平台 </t>
  </si>
  <si>
    <t>包象琳</t>
  </si>
  <si>
    <t>2024AH050123</t>
  </si>
  <si>
    <t>基于LORA的高标准农田自适应农业物联网关键技术研发</t>
  </si>
  <si>
    <t>宋晓庆</t>
  </si>
  <si>
    <t>2024AH050124</t>
  </si>
  <si>
    <t>高温结构吸波型多孔构SiCnw@Si3N4复相陶瓷的构筑及高温性能演化机理研究</t>
  </si>
  <si>
    <t>尹双</t>
  </si>
  <si>
    <t>2024AH050125</t>
  </si>
  <si>
    <t>高陶瓷含量复合固态电解质的构筑及电化学性能研究</t>
  </si>
  <si>
    <t>宋贤丽</t>
  </si>
  <si>
    <t>2024AH050126</t>
  </si>
  <si>
    <t>复杂变工况下电动汽车分布式底盘高能效协同控制研究</t>
  </si>
  <si>
    <t>张康</t>
  </si>
  <si>
    <t>2024AH050127</t>
  </si>
  <si>
    <t>负载不同形貌氧化锌蚕丝织物紫外屏蔽性能的研究</t>
  </si>
  <si>
    <t>李小娟</t>
  </si>
  <si>
    <t>2024AH050128</t>
  </si>
  <si>
    <t>多功能磁敏剪切增稠液在汽车悬架系统中的减振特性研究</t>
  </si>
  <si>
    <t>郭斐</t>
  </si>
  <si>
    <t>2024AH050129</t>
  </si>
  <si>
    <t>调和分析中几类核心算子的有界性及其应用研究</t>
  </si>
  <si>
    <t>王立伟</t>
  </si>
  <si>
    <t>2024AH050130</t>
  </si>
  <si>
    <t>车身多目标项目管理</t>
  </si>
  <si>
    <t>2024AH050131</t>
  </si>
  <si>
    <t>超细晶Mn梯度分布奥氏体对中锰钢锯齿流变行为和低温力学性能的影响</t>
  </si>
  <si>
    <t>孙晓云</t>
  </si>
  <si>
    <t>2024AH050132</t>
  </si>
  <si>
    <t>PDTC新技术管理软件系统</t>
  </si>
  <si>
    <t>胡平</t>
  </si>
  <si>
    <t>2024AH050133</t>
  </si>
  <si>
    <t xml:space="preserve">Cu(I)催化异腈-活化苄基聚合反应研究 </t>
  </si>
  <si>
    <t>程天宇</t>
  </si>
  <si>
    <t>2024AH050134</t>
  </si>
  <si>
    <t>CO2固定增强Klebsiella oxytoca利用木质纤维素合成丁二酸研究</t>
  </si>
  <si>
    <t>张琴</t>
  </si>
  <si>
    <t>2308085UM03</t>
  </si>
  <si>
    <t>无针式电纺规模化制备高通量PVA纳米纤维超滤膜关键技术开发及机理研究</t>
  </si>
  <si>
    <t>凤权</t>
  </si>
  <si>
    <t>省基金联合基金</t>
  </si>
  <si>
    <t>2308085J15</t>
  </si>
  <si>
    <t>高分子多层次手性精准构筑</t>
  </si>
  <si>
    <t>省基金杰青项目</t>
  </si>
  <si>
    <t>2308085MA28</t>
  </si>
  <si>
    <t>冲击激励下屈服应力型流体中裹挟气泡的动力学行为机理研究</t>
  </si>
  <si>
    <t>廖斌</t>
  </si>
  <si>
    <t>省基金面上项目</t>
  </si>
  <si>
    <t>2308085ME146</t>
  </si>
  <si>
    <t>分形结构织物基压力传感器的构筑及其稳定增敏机制研究</t>
  </si>
  <si>
    <t>2308085MG228</t>
  </si>
  <si>
    <t>基于多模式数据和机器学习的服务机器人用户体验优化策略研究</t>
  </si>
  <si>
    <t>丁一</t>
  </si>
  <si>
    <t>2308085ME144</t>
  </si>
  <si>
    <r>
      <t>基于丝胶蛋白修饰</t>
    </r>
    <r>
      <rPr>
        <sz val="11"/>
        <color indexed="63"/>
        <rFont val="宋体"/>
        <charset val="0"/>
      </rPr>
      <t>MXene</t>
    </r>
    <r>
      <rPr>
        <sz val="11"/>
        <color rgb="FF333333"/>
        <rFont val="宋体"/>
        <charset val="134"/>
      </rPr>
      <t>仿生构筑持久多功能生物基薄膜电子器件</t>
    </r>
  </si>
  <si>
    <t>科技处</t>
  </si>
  <si>
    <t>2308085ME155</t>
  </si>
  <si>
    <t>基于锌锂混合离子电池体系的电化学法盐湖提锂电极电化学行为原位研究</t>
  </si>
  <si>
    <t>杨超</t>
  </si>
  <si>
    <t>2308085MH281</t>
  </si>
  <si>
    <t>基于组织损伤估计的主动式前臂接受腔的框架化设计与预测控制方法</t>
  </si>
  <si>
    <t>2308085MC111</t>
  </si>
  <si>
    <r>
      <t>米糠油</t>
    </r>
    <r>
      <rPr>
        <sz val="11"/>
        <color rgb="FF333333"/>
        <rFont val="宋体"/>
        <charset val="0"/>
      </rPr>
      <t>4,4-</t>
    </r>
    <r>
      <rPr>
        <sz val="11"/>
        <color rgb="FF333333"/>
        <rFont val="宋体"/>
        <charset val="134"/>
      </rPr>
      <t>二甲基甾醇调控糖代谢机制研究</t>
    </r>
  </si>
  <si>
    <t>谢亮亮</t>
  </si>
  <si>
    <t>2308085MF220</t>
  </si>
  <si>
    <t>面向中文互联网短文本的暴力内容识别与关联研究</t>
  </si>
  <si>
    <t>皇苏斌</t>
  </si>
  <si>
    <t>2308085MF210</t>
  </si>
  <si>
    <t>面型可控光滑微透镜阵列大面积数字光刻机理及动态调控方法研究</t>
  </si>
  <si>
    <t>黄胜洲</t>
  </si>
  <si>
    <t>2308085MC67</t>
  </si>
  <si>
    <r>
      <t>需钠弧菌中自组装</t>
    </r>
    <r>
      <rPr>
        <sz val="11"/>
        <color rgb="FF333333"/>
        <rFont val="宋体"/>
        <charset val="0"/>
      </rPr>
      <t>-</t>
    </r>
    <r>
      <rPr>
        <sz val="11"/>
        <color rgb="FF333333"/>
        <rFont val="宋体"/>
        <charset val="134"/>
      </rPr>
      <t>分泌耦合型蛋白质高效表达体系的构建</t>
    </r>
  </si>
  <si>
    <t>王天文</t>
  </si>
  <si>
    <t>2308085QE131</t>
  </si>
  <si>
    <r>
      <t>高强韧纳米异构</t>
    </r>
    <r>
      <rPr>
        <sz val="11"/>
        <color rgb="FF333333"/>
        <rFont val="宋体"/>
        <charset val="0"/>
      </rPr>
      <t>NiCoFeVMo</t>
    </r>
    <r>
      <rPr>
        <sz val="11"/>
        <color rgb="FF333333"/>
        <rFont val="宋体"/>
        <charset val="134"/>
      </rPr>
      <t>中熵合金的高温力学行为和强韧化机制研究</t>
    </r>
  </si>
  <si>
    <t>姜伟</t>
  </si>
  <si>
    <t>省基金青年项目</t>
  </si>
  <si>
    <t>2308085QE138</t>
  </si>
  <si>
    <t>基于三维石墨烯复合碳纤维材料的水蒸发生电器件及性能优化</t>
  </si>
  <si>
    <t>翟子豪</t>
  </si>
  <si>
    <t>2308085QE140</t>
  </si>
  <si>
    <t>铌酸钠基无铅反铁电陶瓷的场致相变行为调控及储能性能增强机理</t>
  </si>
  <si>
    <t>2308085QD123</t>
  </si>
  <si>
    <r>
      <t>黏土矿物强化好氧反硝化</t>
    </r>
    <r>
      <rPr>
        <sz val="11"/>
        <color rgb="FF333333"/>
        <rFont val="宋体"/>
        <charset val="0"/>
      </rPr>
      <t>Acinetobacter oleivorans AHP123</t>
    </r>
    <r>
      <rPr>
        <sz val="11"/>
        <color rgb="FF333333"/>
        <rFont val="宋体"/>
        <charset val="134"/>
      </rPr>
      <t>脱氮机制研究</t>
    </r>
  </si>
  <si>
    <t>王远丽</t>
  </si>
  <si>
    <t>2308085QC103</t>
  </si>
  <si>
    <t>亲核试剂辅助杨木酸性预处理及促进毕赤酵母发酵的机理分析</t>
  </si>
  <si>
    <t>2308085QD124</t>
  </si>
  <si>
    <t>梯度循环热冲击下干热岩裂隙结构演化及渗透机制研究</t>
  </si>
  <si>
    <t>崔翰博</t>
  </si>
  <si>
    <t>2308085QA06</t>
  </si>
  <si>
    <t>通信协议下基于忆阻器的复数域神经网络的状态估计</t>
  </si>
  <si>
    <t>刘钰妃</t>
  </si>
  <si>
    <t>2308085QE148</t>
  </si>
  <si>
    <t>微流体纺丝可控构筑同轴集成化电致变色液晶纤维及其全柔性织物显示器应用研究</t>
  </si>
  <si>
    <t>2408085MA008</t>
  </si>
  <si>
    <t>太赫兹波激发受限水的棘轮输运效应研究</t>
  </si>
  <si>
    <t>2408085MB040</t>
  </si>
  <si>
    <r>
      <t>Klebsiella sp.-</t>
    </r>
    <r>
      <rPr>
        <sz val="11"/>
        <color indexed="8"/>
        <rFont val="宋体"/>
        <charset val="134"/>
      </rPr>
      <t>铁酸镍基纳米材料杂化系统光催化制氢机制研究</t>
    </r>
  </si>
  <si>
    <t>2408085ME127</t>
  </si>
  <si>
    <r>
      <t>基于层状石墨烯</t>
    </r>
    <r>
      <rPr>
        <sz val="11"/>
        <color indexed="8"/>
        <rFont val="宋体"/>
        <charset val="0"/>
      </rPr>
      <t>-</t>
    </r>
    <r>
      <rPr>
        <sz val="11"/>
        <color indexed="8"/>
        <rFont val="宋体"/>
        <charset val="134"/>
      </rPr>
      <t>铜复合钎料的</t>
    </r>
    <r>
      <rPr>
        <sz val="11"/>
        <color indexed="8"/>
        <rFont val="宋体"/>
        <charset val="0"/>
      </rPr>
      <t>ZrB2-SiC</t>
    </r>
    <r>
      <rPr>
        <sz val="11"/>
        <color indexed="8"/>
        <rFont val="宋体"/>
        <charset val="134"/>
      </rPr>
      <t>陶瓷与</t>
    </r>
    <r>
      <rPr>
        <sz val="11"/>
        <color indexed="8"/>
        <rFont val="宋体"/>
        <charset val="0"/>
      </rPr>
      <t>Nb</t>
    </r>
    <r>
      <rPr>
        <sz val="11"/>
        <color indexed="8"/>
        <rFont val="宋体"/>
        <charset val="134"/>
      </rPr>
      <t>钎焊机理研究</t>
    </r>
  </si>
  <si>
    <t>王秒</t>
  </si>
  <si>
    <t>2408085ME124</t>
  </si>
  <si>
    <t>面向航空推进系统的强容错轴向磁场永磁推进电机及高效冷却技术研究</t>
  </si>
  <si>
    <t>2408085ME122</t>
  </si>
  <si>
    <r>
      <t>固废纤维增强</t>
    </r>
    <r>
      <rPr>
        <sz val="11"/>
        <color indexed="8"/>
        <rFont val="宋体"/>
        <charset val="0"/>
      </rPr>
      <t>G-UHPC</t>
    </r>
    <r>
      <rPr>
        <sz val="11"/>
        <color indexed="8"/>
        <rFont val="宋体"/>
        <charset val="134"/>
      </rPr>
      <t>填充的高强钢管柱</t>
    </r>
    <r>
      <rPr>
        <sz val="11"/>
        <color indexed="8"/>
        <rFont val="宋体"/>
        <charset val="0"/>
      </rPr>
      <t>-</t>
    </r>
    <r>
      <rPr>
        <sz val="11"/>
        <color indexed="8"/>
        <rFont val="宋体"/>
        <charset val="134"/>
      </rPr>
      <t>钢梁全装配节点抗震工作机理研究</t>
    </r>
  </si>
  <si>
    <t>曹兵</t>
  </si>
  <si>
    <t>2408085QA015</t>
  </si>
  <si>
    <t>双泊松比耦合蜂窝材料缓冲吸能力学机理与优化</t>
  </si>
  <si>
    <t>2408085QB044</t>
  </si>
  <si>
    <t>天然酶催化对映选择性化学反应介导的聚合诱导手性自组装</t>
  </si>
  <si>
    <t>刘冬冬</t>
  </si>
  <si>
    <t>2408085QC080</t>
  </si>
  <si>
    <r>
      <t>调控酿酒酵母</t>
    </r>
    <r>
      <rPr>
        <sz val="11"/>
        <color indexed="8"/>
        <rFont val="宋体"/>
        <charset val="0"/>
      </rPr>
      <t>DNA</t>
    </r>
    <r>
      <rPr>
        <sz val="11"/>
        <color indexed="8"/>
        <rFont val="宋体"/>
        <charset val="134"/>
      </rPr>
      <t>修补系统适用于菌株突变育种研究</t>
    </r>
  </si>
  <si>
    <t>2408085QC077</t>
  </si>
  <si>
    <t>聚集态木质素分离及解聚过程化学键的断裂规律与产物调控途径</t>
  </si>
  <si>
    <t>唐松</t>
  </si>
  <si>
    <t>2408085QE153</t>
  </si>
  <si>
    <r>
      <t>聚阴离子亚胺键</t>
    </r>
    <r>
      <rPr>
        <sz val="11"/>
        <color indexed="8"/>
        <rFont val="宋体"/>
        <charset val="0"/>
      </rPr>
      <t>COF</t>
    </r>
    <r>
      <rPr>
        <sz val="11"/>
        <color indexed="8"/>
        <rFont val="宋体"/>
        <charset val="134"/>
      </rPr>
      <t>复合膜的构筑及其锂硫电池性能研究</t>
    </r>
  </si>
  <si>
    <t>2408085QE155</t>
  </si>
  <si>
    <t>复杂铸件打磨机器人三维随机毛刺重建与轨迹自主规划研究</t>
  </si>
  <si>
    <t>庄金雷</t>
  </si>
  <si>
    <t>2408085QF202</t>
  </si>
  <si>
    <t>基于鲁棒扩散差异性学习的弱监督医学影像分割方法研究</t>
  </si>
  <si>
    <t>2408085QF183</t>
  </si>
  <si>
    <t>复杂天气环境下面向6G高通量宽带卫星通信系统的电磁信号盲识别方法研究</t>
  </si>
  <si>
    <t>安泽亮</t>
  </si>
  <si>
    <t>2408085QF194</t>
  </si>
  <si>
    <r>
      <t>面向复杂环境的通感融合</t>
    </r>
    <r>
      <rPr>
        <sz val="11"/>
        <color indexed="8"/>
        <rFont val="宋体"/>
        <charset val="0"/>
      </rPr>
      <t>V2I</t>
    </r>
    <r>
      <rPr>
        <sz val="11"/>
        <color indexed="8"/>
        <rFont val="宋体"/>
        <charset val="134"/>
      </rPr>
      <t>定位理论与方法研究</t>
    </r>
  </si>
  <si>
    <t>2408085QF184</t>
  </si>
  <si>
    <r>
      <t>DoS</t>
    </r>
    <r>
      <rPr>
        <sz val="11"/>
        <color indexed="8"/>
        <rFont val="宋体"/>
        <charset val="134"/>
      </rPr>
      <t>攻击下广义随机切换系统的控制与安全防御</t>
    </r>
  </si>
  <si>
    <t>丁奎</t>
  </si>
  <si>
    <t>2408085QG225</t>
  </si>
  <si>
    <t>突发风险下新能源汽车供应链韧性评估与优化研究</t>
  </si>
  <si>
    <t>张智超</t>
  </si>
  <si>
    <t>AHSKY2020D73</t>
  </si>
  <si>
    <t>乡村振兴战略背景下徽州特色村落民俗体育文化建设研究</t>
  </si>
  <si>
    <t>颜小燕</t>
  </si>
  <si>
    <t>体育学院</t>
  </si>
  <si>
    <t>2020年</t>
  </si>
  <si>
    <t>省社科规划年度项目</t>
  </si>
  <si>
    <t>人文社科</t>
  </si>
  <si>
    <t>AHSKZ2020D24</t>
  </si>
  <si>
    <t>疫情防控常态化下大型体育场馆治理机制研究</t>
  </si>
  <si>
    <t>AHSKQ2020D139</t>
  </si>
  <si>
    <t>古徽州地区生土民居群更新设计研究</t>
  </si>
  <si>
    <t>张浩</t>
  </si>
  <si>
    <t>AHSKZ2020D01</t>
  </si>
  <si>
    <t>网络信息消费风险生成演化与防范研究</t>
  </si>
  <si>
    <t>周伟</t>
  </si>
  <si>
    <t>人文学院</t>
  </si>
  <si>
    <t>AHSKQ2020D119</t>
  </si>
  <si>
    <t>“共享用工”的法律调整路径与制度构建研究</t>
  </si>
  <si>
    <t>鲍雨</t>
  </si>
  <si>
    <t>AHSKF2021D16</t>
  </si>
  <si>
    <t>新时代青年文化的发展态势与价值引领</t>
  </si>
  <si>
    <t>孙丽芳</t>
  </si>
  <si>
    <t>马克思主义学院</t>
  </si>
  <si>
    <t>2021年</t>
  </si>
  <si>
    <t>省社科规划孵化项目</t>
  </si>
  <si>
    <t>AHSKF2021D42</t>
  </si>
  <si>
    <t>阳明学与三一教关系研究</t>
  </si>
  <si>
    <t>刘聪</t>
  </si>
  <si>
    <t>AHSKQ2021D14</t>
  </si>
  <si>
    <t>高质量发展背景下皖北乡村旅游适应性评价及对策研究</t>
  </si>
  <si>
    <t>陈静</t>
  </si>
  <si>
    <t>省社科规划青年项目</t>
  </si>
  <si>
    <t>AHSKY2021D136</t>
  </si>
  <si>
    <t>RCEP助推安徽融入双循环新发展格局的机制、路径及对策</t>
  </si>
  <si>
    <t>章秀琴</t>
  </si>
  <si>
    <t>省社科规划一般项目</t>
  </si>
  <si>
    <t>AHSKQ2021D128</t>
  </si>
  <si>
    <t>皖南“小三线”工业建筑遗存保护与更新设计研究</t>
  </si>
  <si>
    <t>王惠</t>
  </si>
  <si>
    <t>AHSKY2021D153</t>
  </si>
  <si>
    <t>新时代安徽方言文化的保护传承与传播发展研究</t>
  </si>
  <si>
    <t>路华</t>
  </si>
  <si>
    <t>外国语学院</t>
  </si>
  <si>
    <t>AHSKQ2021D15</t>
  </si>
  <si>
    <t>乡村振兴背景下安徽乡村公共服务供需匹配机制研究</t>
  </si>
  <si>
    <t>李艳丽</t>
  </si>
  <si>
    <t>AHSKZ2021D19</t>
  </si>
  <si>
    <t>优势视角下全面推进乡村振兴的路径研究</t>
  </si>
  <si>
    <t>包先康</t>
  </si>
  <si>
    <t>省社科规划重点项目</t>
  </si>
  <si>
    <t>AHSKY2021D103</t>
  </si>
  <si>
    <t>傅雷艺术批评研究</t>
  </si>
  <si>
    <t>王茜</t>
  </si>
  <si>
    <t>设计学院</t>
  </si>
  <si>
    <t>AHSKY2021D18</t>
  </si>
  <si>
    <t>新能源汽车电池回收利用的激励机制及应用研究</t>
  </si>
  <si>
    <t>陈久美</t>
  </si>
  <si>
    <t>AHSKY2022D199</t>
  </si>
  <si>
    <t>移动短视频参与乡村文化建设的机制研究</t>
  </si>
  <si>
    <t>陈党</t>
  </si>
  <si>
    <t>AHSKY2022D114</t>
  </si>
  <si>
    <t>再生资源回收活动奖惩政策下的成员冲突分析</t>
  </si>
  <si>
    <t>程晋石</t>
  </si>
  <si>
    <t>AHSKY2022D113</t>
  </si>
  <si>
    <t>不同参与主体视角下典型畜禽资产供应链融资运作决策研究</t>
  </si>
  <si>
    <t>张云丰</t>
  </si>
  <si>
    <t>AHSKY2022D112</t>
  </si>
  <si>
    <t>区块链技术赋能下的物流平台服务投资机制研究</t>
  </si>
  <si>
    <t>桂云苗</t>
  </si>
  <si>
    <t>AHSKY2022D008</t>
  </si>
  <si>
    <t>新时代奋斗幸福观研究</t>
  </si>
  <si>
    <t>虞满华</t>
  </si>
  <si>
    <t>AHSKQ2022D150</t>
  </si>
  <si>
    <t>中国政治宣传画的时代精神与图像生成（1949-1966）</t>
  </si>
  <si>
    <t>胡劲峰</t>
  </si>
  <si>
    <t>AHSKQ2022D108</t>
  </si>
  <si>
    <t>社会资本参与安徽省农村公共文化服务的效果及路径研究</t>
  </si>
  <si>
    <t>张茜</t>
  </si>
  <si>
    <t>AHSKQ2022D065</t>
  </si>
  <si>
    <t>区块链视角下安徽数字出版业发展路径研究</t>
  </si>
  <si>
    <t>张大儒</t>
  </si>
  <si>
    <t>AHSKQ2022D064</t>
  </si>
  <si>
    <t>公众参与地方政府社会治理创新众包的驱动机理、效果评估与提升对策研究</t>
  </si>
  <si>
    <t>张雪峰</t>
  </si>
  <si>
    <t>AHSKQ2022D066</t>
  </si>
  <si>
    <t>面向皖江城市带的科产城融合机制及优化路径</t>
  </si>
  <si>
    <t>李小东</t>
  </si>
  <si>
    <t>AHSKY2022D071</t>
  </si>
  <si>
    <t>安徽省数字贸易水平测度及提升研究</t>
  </si>
  <si>
    <t>AHSKQ2023D074</t>
  </si>
  <si>
    <t>一体化推进大中小学劳动教育的内在机理与实践逻辑研究</t>
  </si>
  <si>
    <t>黎新宏</t>
  </si>
  <si>
    <t>AHSKY2023D102</t>
  </si>
  <si>
    <t>文化基因视域下安徽民间服饰资源多维知识重组与可视化研究</t>
  </si>
  <si>
    <t>王竹君</t>
  </si>
  <si>
    <t>AHSKQ2023D111</t>
  </si>
  <si>
    <t>皖江流域传统村落民居活化再利用研究</t>
  </si>
  <si>
    <t>付晓惠</t>
  </si>
  <si>
    <t>AHSKYQ2023D023</t>
  </si>
  <si>
    <t>数字型FDI驱动安徽制造业绿色转型的机制与路径研究</t>
  </si>
  <si>
    <t>赵婷婷</t>
  </si>
  <si>
    <t>AHSKQ2023D112</t>
  </si>
  <si>
    <t>“国际文化旅游示范区”建设背景下皖南古民居低碳活化策略研究</t>
  </si>
  <si>
    <t>梁楠</t>
  </si>
  <si>
    <t>AHSKY2023D076</t>
  </si>
  <si>
    <t>县区级政府推动全民健身与全民健康深度融合研究</t>
  </si>
  <si>
    <t>谢叶寿</t>
  </si>
  <si>
    <t>AHSKQ2023D036</t>
  </si>
  <si>
    <t>安徽省统筹水环境、水资源、水生态的治理路径与制度优化研究</t>
  </si>
  <si>
    <t>王雅莉</t>
  </si>
  <si>
    <t>AHSKY2023D064</t>
  </si>
  <si>
    <t>三孩政策下生育支持体系优化与女性高质量就业研究</t>
  </si>
  <si>
    <t>尹秀芳</t>
  </si>
  <si>
    <t>AHSKYQ2023D007</t>
  </si>
  <si>
    <t>绿色智造供应链企业信用风险关联机制、预警模型与防控对策研究</t>
  </si>
  <si>
    <t>姚刚</t>
  </si>
  <si>
    <t>AHSKYQ2023D066</t>
  </si>
  <si>
    <t>日本主流媒体涉比亚迪（BYD）报道的批评认知语言学研究</t>
  </si>
  <si>
    <t>张岩</t>
  </si>
  <si>
    <t>AHSKYQ2023D033</t>
  </si>
  <si>
    <t>我国青少年体育后备人才培养的策略研究</t>
  </si>
  <si>
    <t>张航</t>
  </si>
  <si>
    <t>AHSKY2023D019</t>
  </si>
  <si>
    <t>央地政策协同下动力蓄电池回收利用多主体合作机制研究</t>
  </si>
  <si>
    <t>唐娟</t>
  </si>
  <si>
    <t>AHSKY2023D108</t>
  </si>
  <si>
    <t>服务业双向开放驱动安徽省制造业创新能力提升研究</t>
  </si>
  <si>
    <t>钱龙</t>
  </si>
  <si>
    <t>AHSKQ2023D154</t>
  </si>
  <si>
    <t>基层干部公共服务动机生成机制与培育路径研究</t>
  </si>
  <si>
    <t>刘伟民</t>
  </si>
  <si>
    <t>AHSKHQ2023D3</t>
  </si>
  <si>
    <t>近代安徽矿业开发研究</t>
  </si>
  <si>
    <t>李海涛</t>
  </si>
  <si>
    <t>AHSKYY2023D053</t>
  </si>
  <si>
    <t>近二十年中美贸易指责表述释意研究</t>
  </si>
  <si>
    <t>刘运锋</t>
  </si>
  <si>
    <t>AHSKY2023D094</t>
  </si>
  <si>
    <t>皖江流域史前玉器纹样研究</t>
  </si>
  <si>
    <t>朱铁军</t>
  </si>
  <si>
    <t>AHSKY2024D056</t>
  </si>
  <si>
    <t>“微社群”集群行为的情感逻辑与治理实证研究-以安徽省青年群体为考察对象</t>
  </si>
  <si>
    <t>董金权</t>
  </si>
  <si>
    <t>AHSKQ2024D029</t>
  </si>
  <si>
    <t>梯度培育下“专精特新”企业金融风险评估、融资策略与优化路径研究</t>
  </si>
  <si>
    <t>汤婷</t>
  </si>
  <si>
    <t>AHSKY2024D036</t>
  </si>
  <si>
    <t>多模态数据赋能大学生心理危机预警与干预研究</t>
  </si>
  <si>
    <t>金艾裙</t>
  </si>
  <si>
    <t>AHSKQ2024D028</t>
  </si>
  <si>
    <t>“数实融合”助力安徽制造业持续质量改进研究</t>
  </si>
  <si>
    <t>刘丽君</t>
  </si>
  <si>
    <t>AHSKYY2024D005</t>
  </si>
  <si>
    <t>碳排放与资金双重约束下平台供应链运营决策 优化及社会福利研究</t>
  </si>
  <si>
    <t>程永宏</t>
  </si>
  <si>
    <t>AHSKYQ2024D011</t>
  </si>
  <si>
    <t>基于专家评价信息的安徽省新能源汽车充电站选址群决策优化建模研究</t>
  </si>
  <si>
    <t>张家伟</t>
  </si>
  <si>
    <t>AHSKQ2024D071</t>
  </si>
  <si>
    <t>网络青年亚文化的生成机理及其消极影响应对研究</t>
  </si>
  <si>
    <t>欧晓静</t>
  </si>
  <si>
    <t>AHSKYY2024D008</t>
  </si>
  <si>
    <t>区块链技术下建筑废弃物资源化利用网络多主体协作机理及提升策略研究</t>
  </si>
  <si>
    <t>苏永波</t>
  </si>
  <si>
    <t>AHSKY2024D108</t>
  </si>
  <si>
    <t>“穿透式”监管驱动下我国债券市场高质量发展的影响机制与对策研究</t>
  </si>
  <si>
    <t>刘文震</t>
  </si>
  <si>
    <t>AHSKYQ2024D072</t>
  </si>
  <si>
    <t>数字金融背景下金融结构优化促进碳减排的机理、效应与对策研究</t>
  </si>
  <si>
    <t>程孝强</t>
  </si>
  <si>
    <t>AHSKQ2024D077</t>
  </si>
  <si>
    <t>中国共产党领导产业工人队伍建设的探索历程与经验启示研究</t>
  </si>
  <si>
    <t>陶涛涛</t>
  </si>
  <si>
    <t>AHSKYQ2024D078</t>
  </si>
  <si>
    <t>数智化赋能企业新质生产力发展的理论机制与实践路径研究</t>
  </si>
  <si>
    <t>侯林岐</t>
  </si>
  <si>
    <t>2022AH010061</t>
  </si>
  <si>
    <t>低碳运营与智慧供应链管理</t>
  </si>
  <si>
    <t>龚本刚</t>
  </si>
  <si>
    <t>教育厅高校人文社会科学研究团队项目</t>
  </si>
  <si>
    <t>2022AH020063</t>
  </si>
  <si>
    <t>税收征管对企业“脱实向虚”的影响机制与治理效应研究</t>
  </si>
  <si>
    <t>刘鹏</t>
  </si>
  <si>
    <t>教育厅高校人文社会科学研究杰青项目</t>
  </si>
  <si>
    <t>2022AH030096</t>
  </si>
  <si>
    <t>机器人服务系统主体共演模型构建及优化</t>
  </si>
  <si>
    <t>教育厅高校人文社会科学研究优青项目</t>
  </si>
  <si>
    <t>2022AH050936</t>
  </si>
  <si>
    <t>银行场景金融赋能经济高质量发展：理论机制和实证检验</t>
  </si>
  <si>
    <t>李琴</t>
  </si>
  <si>
    <t>教育厅高校社会科学研究重点项目</t>
  </si>
  <si>
    <t>2022AH050940</t>
  </si>
  <si>
    <t>新工科建设背景下思政教育与专业素养的“正学”路径研究</t>
  </si>
  <si>
    <t>朱雪梅</t>
  </si>
  <si>
    <t>2022AH050941</t>
  </si>
  <si>
    <t>校园足球与学校体育协同发展研究</t>
  </si>
  <si>
    <t>姜海银</t>
  </si>
  <si>
    <t>2022AH050942</t>
  </si>
  <si>
    <t>人类文明新形态下推动构建人类命运共同体研究</t>
  </si>
  <si>
    <t>巫爽</t>
  </si>
  <si>
    <t>2022AH050943</t>
  </si>
  <si>
    <t>品牌视角下皖南新四军文化传承与文创产品开发研究</t>
  </si>
  <si>
    <t>钱涛</t>
  </si>
  <si>
    <t>2022AH050947</t>
  </si>
  <si>
    <t>可持续视角下徽州古民居室内物理环境评价及改造设计研究</t>
  </si>
  <si>
    <t>张慎成</t>
  </si>
  <si>
    <t>2022AH040132</t>
  </si>
  <si>
    <t>基于行为改变理论的有氧运动改善睡眠质量的机制研究</t>
  </si>
  <si>
    <t>薛保红</t>
  </si>
  <si>
    <t>2022AH050948</t>
  </si>
  <si>
    <t>非物质文化遗产保护视阈下民族传统武术传承与发展策略研究</t>
  </si>
  <si>
    <t>张振霖</t>
  </si>
  <si>
    <t>2022AH050951</t>
  </si>
  <si>
    <t>安徽传统工艺文化的社会创新与设计研究</t>
  </si>
  <si>
    <t>金东</t>
  </si>
  <si>
    <t>2022AH050952</t>
  </si>
  <si>
    <t>“一站式”学生社区综合管理模式建设视域下高校和谐学生宿舍构建研究</t>
  </si>
  <si>
    <t>何志恒</t>
  </si>
  <si>
    <t>2022AH040133</t>
  </si>
  <si>
    <t>“双碳”目标下高耗能制造业绿色创新动力驱动机理及提升机制</t>
  </si>
  <si>
    <t>王凤莲</t>
  </si>
  <si>
    <t>2022AH050954</t>
  </si>
  <si>
    <t>AR数字模式在设计学实践领域的移植应用</t>
  </si>
  <si>
    <t>丁沛</t>
  </si>
  <si>
    <t>2023AH010013</t>
  </si>
  <si>
    <t>皖南文化资源知识图谱与智能设计创新团队</t>
  </si>
  <si>
    <t>陆峰</t>
  </si>
  <si>
    <t>教育厅高校社会科学研究团队项目</t>
  </si>
  <si>
    <t>2023AH010014</t>
  </si>
  <si>
    <t>长三角一体化与产业高质量发展</t>
  </si>
  <si>
    <t>蔡书凯</t>
  </si>
  <si>
    <t>2023AH020016</t>
  </si>
  <si>
    <t>数字技术驱动下供应链减排合作机制研究</t>
  </si>
  <si>
    <t>刘志</t>
  </si>
  <si>
    <t>教育厅高校社会科学研究杰出青年</t>
  </si>
  <si>
    <t>2023AH030023</t>
  </si>
  <si>
    <t>面向多模式数据的服务机器人用户体验模型构建、测量及优化策略研究</t>
  </si>
  <si>
    <t>教育厅高校社会科学研究优秀青年</t>
  </si>
  <si>
    <t>2023AH030024</t>
  </si>
  <si>
    <t xml:space="preserve">体育强国背景下群众体育赛事服务供给侧改革研究 </t>
  </si>
  <si>
    <t>2023AH030025</t>
  </si>
  <si>
    <t>智能媒介平台下的徽州雕饰图像生成与视觉文化传播研究</t>
  </si>
  <si>
    <t>李颖</t>
  </si>
  <si>
    <t>2023AH040116</t>
  </si>
  <si>
    <t>中国式现代化视域下青少年体育发展成效评估及提升路径</t>
  </si>
  <si>
    <t>王传平</t>
  </si>
  <si>
    <t>教育厅高校社会科学研究重大项目</t>
  </si>
  <si>
    <t>2023AH040117</t>
  </si>
  <si>
    <t>中国式现代化进程中产业工人社会心态引导研究</t>
  </si>
  <si>
    <t>彭鸿雁</t>
  </si>
  <si>
    <t>2023AH040118</t>
  </si>
  <si>
    <t>基于图形成像的产品与环境深度融合体验研究</t>
  </si>
  <si>
    <t>南海涛</t>
  </si>
  <si>
    <t>2023AH040119</t>
  </si>
  <si>
    <t>地方高校毕业生“慢就业”治理研究</t>
  </si>
  <si>
    <t>李飞</t>
  </si>
  <si>
    <t>2023AH040120</t>
  </si>
  <si>
    <t>“双碳”目标下长三角区域减污降碳协同管控优化研究</t>
  </si>
  <si>
    <t>刘芳</t>
  </si>
  <si>
    <t>2023AH050872</t>
  </si>
  <si>
    <t>中国情境下城市社区工作者公共服务动机模型构建与应用研究</t>
  </si>
  <si>
    <t>2023AH050873</t>
  </si>
  <si>
    <t>中国共产党兵士运动研究</t>
  </si>
  <si>
    <t>余文华</t>
  </si>
  <si>
    <t>教育厅高校社会科学研究重点项目（二十大专项）</t>
  </si>
  <si>
    <t>2023AH050874</t>
  </si>
  <si>
    <t>语篇视野下日语句末情态翻译研究</t>
  </si>
  <si>
    <t>曹银阁</t>
  </si>
  <si>
    <t>2023AH050875</t>
  </si>
  <si>
    <t>新时代大学生红色文化认同生成机制与培育路径研究</t>
  </si>
  <si>
    <t>刘菲菲</t>
  </si>
  <si>
    <t>2023AH050876</t>
  </si>
  <si>
    <t>乡村振兴背景下皖南传统工艺再生设计与开发路径研究</t>
  </si>
  <si>
    <t>荣金金</t>
  </si>
  <si>
    <t>2023AH050877</t>
  </si>
  <si>
    <t>双碳目标下长三角城市群碳减排：潜力评估、动力机制及责任分摊</t>
  </si>
  <si>
    <t>孙颖</t>
  </si>
  <si>
    <t>2023AH050878</t>
  </si>
  <si>
    <t xml:space="preserve">数据要素发展与实体企业数字化转型研究 </t>
  </si>
  <si>
    <t>潘海峰</t>
  </si>
  <si>
    <t>2023AH050879</t>
  </si>
  <si>
    <t>生态宜居理念下皖南传统村落环境老龄友好化设计研究</t>
  </si>
  <si>
    <t>田培春</t>
  </si>
  <si>
    <t>2023AH050880</t>
  </si>
  <si>
    <t xml:space="preserve">马克思主义中国化“两个结合”的内涵及规律研究 </t>
  </si>
  <si>
    <t>葛伟阳</t>
  </si>
  <si>
    <t>2023AH050881</t>
  </si>
  <si>
    <t>基于特征学习与注意机制的清代补子图案复原与设计开发研究</t>
  </si>
  <si>
    <t>刘贝芬</t>
  </si>
  <si>
    <t>2023AH050882</t>
  </si>
  <si>
    <t xml:space="preserve">基于社会参与的非遗传承创新研究---以无为鱼灯为例 </t>
  </si>
  <si>
    <t>张海敏</t>
  </si>
  <si>
    <t>2023AH050883</t>
  </si>
  <si>
    <t>基于民族传统体育价值重构的高校武术课程研究</t>
  </si>
  <si>
    <t>张勇</t>
  </si>
  <si>
    <t>2023AH050884</t>
  </si>
  <si>
    <t>基于辅导员IP培育的网络思想政治教育亲和力提升研究</t>
  </si>
  <si>
    <t>程安琪</t>
  </si>
  <si>
    <t>教育厅高校社会科学研究重点项目（思政专项）</t>
  </si>
  <si>
    <t>2023AH050885</t>
  </si>
  <si>
    <t>基于“中央一号文件”视角下促进农民增收的政策回顾与展望</t>
  </si>
  <si>
    <t>季雨亭</t>
  </si>
  <si>
    <t>2023AH050886</t>
  </si>
  <si>
    <t>观念史视野下的中国历代家具与新中式传承研究</t>
  </si>
  <si>
    <t>刘明彬</t>
  </si>
  <si>
    <t>2023AH050887</t>
  </si>
  <si>
    <t>共建“一带一路”对全球汽车贸易网络的影响研究</t>
  </si>
  <si>
    <t>2023AH050888</t>
  </si>
  <si>
    <t>大众羽毛球运动技术发展研究—以反手吊球为例</t>
  </si>
  <si>
    <t>闫林</t>
  </si>
  <si>
    <t>2023AH050889</t>
  </si>
  <si>
    <t>城乡融合背景下返乡农民工市民化路径及其实现机制研究</t>
  </si>
  <si>
    <t>陈继</t>
  </si>
  <si>
    <t>2023AH050890</t>
  </si>
  <si>
    <t xml:space="preserve">产业工人职业认同及其影响因素研究                         </t>
  </si>
  <si>
    <t>夏雨清</t>
  </si>
  <si>
    <t>2023AH050891</t>
  </si>
  <si>
    <t>安徽淠史杭工程与乡村社会研究（1958-1982）</t>
  </si>
  <si>
    <t>杜贤赞</t>
  </si>
  <si>
    <t>2023AH050892</t>
  </si>
  <si>
    <t>阿契贝小说中的共同体研究</t>
  </si>
  <si>
    <t>张凤梅</t>
  </si>
  <si>
    <t>2023AH050893</t>
  </si>
  <si>
    <t xml:space="preserve">“正”起来：数字人文视角下高校传承红色基因路径研究 </t>
  </si>
  <si>
    <t>王海燕</t>
  </si>
  <si>
    <t>2023AH050894</t>
  </si>
  <si>
    <t>“双循环”新格局下安徽省高技术产业效率评价与提升路径研究</t>
  </si>
  <si>
    <t>朱钰</t>
  </si>
  <si>
    <t>2023AH050895</t>
  </si>
  <si>
    <t xml:space="preserve"> “后喻文化”时代下高校思想政治教育话语权创新研究——以安徽工程大学“三全六专”工作为例</t>
  </si>
  <si>
    <t>张礼波</t>
  </si>
  <si>
    <t>AHGXDJ202311</t>
  </si>
  <si>
    <t>提升高校基层党组织余地方（企业）基层党组织共建效果研究</t>
  </si>
  <si>
    <t>苏国红</t>
  </si>
  <si>
    <t>教育厅安徽省教育系统党建专项课题（重点）</t>
  </si>
  <si>
    <t>2024AH010036</t>
  </si>
  <si>
    <t>长三角区域府际协同治理创新研究团队</t>
  </si>
  <si>
    <t>邹俊</t>
  </si>
  <si>
    <t>教育厅高校社会科学研究创新团队</t>
  </si>
  <si>
    <t>2024AH020022</t>
  </si>
  <si>
    <t>共同富裕背景下大别山革命老区振兴发展研究</t>
  </si>
  <si>
    <t>潘明明</t>
  </si>
  <si>
    <t>2024AH030065</t>
  </si>
  <si>
    <t>新能源汽车供应链竞合关系演化与 引导机制研究</t>
  </si>
  <si>
    <t>2024AH040281</t>
  </si>
  <si>
    <t>文化强省战略下皖西地域文化的传承创新及弘扬策略研究</t>
  </si>
  <si>
    <t>2024AH040282</t>
  </si>
  <si>
    <t>皖南古村落知识图谱建构与智能图像生成路径研究</t>
  </si>
  <si>
    <t>修宇</t>
  </si>
  <si>
    <t>计算机与信息学院
设计学院</t>
  </si>
  <si>
    <t>2024AH040283</t>
  </si>
  <si>
    <t>碳交易政策下平台供应链竞合博弈策略优化研究</t>
  </si>
  <si>
    <t>2024AH040284</t>
  </si>
  <si>
    <t>基于扩散模型与条件引导的童装图案生成机理与调控机制研究</t>
  </si>
  <si>
    <t>2024AH052235</t>
  </si>
  <si>
    <t>中国技术创新激励政策对企业技术创新的影响研究</t>
  </si>
  <si>
    <t>2024AH052236</t>
  </si>
  <si>
    <t>新质生产力发展的知识产权法治保障</t>
  </si>
  <si>
    <t>邵志超</t>
  </si>
  <si>
    <t>2024AH052237</t>
  </si>
  <si>
    <t>新媒体形势下高校图书馆阅读文化的培养</t>
  </si>
  <si>
    <t>郭红转</t>
  </si>
  <si>
    <t>图书馆</t>
  </si>
  <si>
    <t>2024AH052238</t>
  </si>
  <si>
    <t>乡村振兴视角下安徽手工艺非遗文化基因的数据库构建研究</t>
  </si>
  <si>
    <t>康英</t>
  </si>
  <si>
    <t>2024AH052239</t>
  </si>
  <si>
    <t>图书馆智慧服务视域下的文化育人探索——高校智慧图书馆建设路径研究</t>
  </si>
  <si>
    <t>张义</t>
  </si>
  <si>
    <t>2024AH052240</t>
  </si>
  <si>
    <t>数字经济背景下企业社会责任履行范式及对消费者购买意愿的影响机制研究</t>
  </si>
  <si>
    <t>徐斌秀</t>
  </si>
  <si>
    <t>2024AH052241</t>
  </si>
  <si>
    <t>数字赋能背景下安徽省农村公共体育服务优化路径研究</t>
  </si>
  <si>
    <t>徐玲</t>
  </si>
  <si>
    <t>2024AH052242</t>
  </si>
  <si>
    <t xml:space="preserve">生态翻译学视角下的徽文化外宣翻译研究  </t>
  </si>
  <si>
    <t>项菁</t>
  </si>
  <si>
    <t>2024AH052243</t>
  </si>
  <si>
    <t>社区教育嵌入社区能力发展的模式构建与创新路径研究</t>
  </si>
  <si>
    <t>梁琛琛</t>
  </si>
  <si>
    <t>2024AH052244</t>
  </si>
  <si>
    <t>劳模精神融入高校“大思政课”的价值意蕴和路径选择</t>
  </si>
  <si>
    <t>陈一超</t>
  </si>
  <si>
    <t>2024AH052245</t>
  </si>
  <si>
    <t>金融科技发展促进碳减排的机理分析、效应评估与政策优化研究</t>
  </si>
  <si>
    <t>数金学院</t>
  </si>
  <si>
    <t>2024AH052246</t>
  </si>
  <si>
    <t>基于社企思维的乡村整村运营模式研究</t>
  </si>
  <si>
    <t>王介石</t>
  </si>
  <si>
    <t>2024AH052247</t>
  </si>
  <si>
    <t>基于ERP证据的大学生英语学习动机特征及策略研究</t>
  </si>
  <si>
    <t>王钰</t>
  </si>
  <si>
    <t>2024AH052248</t>
  </si>
  <si>
    <t>安徽新能源汽车企业跨国创新生态系统升级路径与对策研究</t>
  </si>
  <si>
    <t>何治国</t>
  </si>
  <si>
    <t>2024AH052249</t>
  </si>
  <si>
    <t>安徽省统筹水资源、水环境、水生态治理的绩效测评与驱动路径研究</t>
  </si>
  <si>
    <t>2024AH052250</t>
  </si>
  <si>
    <t>安徽建设“概念验证中心”加速科技成果熟化为新质生产力研究</t>
  </si>
  <si>
    <t>张小峰</t>
  </si>
  <si>
    <t>2024AH052251</t>
  </si>
  <si>
    <t>“双碳”目标下安徽传统制造业绿色高质量转型发展研究</t>
  </si>
  <si>
    <t>张芳</t>
  </si>
  <si>
    <t>2024AH052252</t>
  </si>
  <si>
    <t xml:space="preserve">“教育分类评价改革”背景下高校基层党组织师生党员分类评价与激励机制建设 研究——以安徽工程大学推进“三全六 专”育人实践的探索为例  </t>
  </si>
  <si>
    <t>梁雪松</t>
  </si>
  <si>
    <t>2024AH052253</t>
  </si>
  <si>
    <t>“后真相”时代高校思想政治教育话语转化创新研究</t>
  </si>
  <si>
    <t>苏伟刚</t>
  </si>
  <si>
    <t>2024AH052254</t>
  </si>
  <si>
    <t>AI 赋能安徽“和美乡村”公共环境创新提升研究</t>
  </si>
  <si>
    <t>王芳</t>
  </si>
  <si>
    <t>GXXT-2023-090</t>
  </si>
  <si>
    <t>长三角省际毗邻地区一体化发展路径研究</t>
  </si>
  <si>
    <t>省教育厅平台建设协同创新项目</t>
  </si>
  <si>
    <t>/</t>
  </si>
  <si>
    <t>安徽根据地劳动教育发展历程与现代价值研究</t>
  </si>
  <si>
    <t>曹荣荣</t>
  </si>
  <si>
    <t>省劳动教育研究中心开放课题</t>
  </si>
  <si>
    <t>2020CX021</t>
  </si>
  <si>
    <t>中国共产党抗“疫”历程及其基本经验研究</t>
  </si>
  <si>
    <t>程太红</t>
  </si>
  <si>
    <t>省社会科学创新发展研究课题</t>
  </si>
  <si>
    <t>2020CX185</t>
  </si>
  <si>
    <t>城市社区应对突发公共事件的政社互动模式研究</t>
  </si>
  <si>
    <t>方浩伟</t>
  </si>
  <si>
    <t>2022CX053</t>
  </si>
  <si>
    <t>人口横向和纵向流动一体化推进政策研究</t>
  </si>
  <si>
    <t>张晓东</t>
  </si>
  <si>
    <t>2022CX099</t>
  </si>
  <si>
    <t>低碳视角下安徽省物流产业效率评价与提升路径研究</t>
  </si>
  <si>
    <t>2022KY002</t>
  </si>
  <si>
    <t>数字化、信息化、网络化社会科学普及平台建设研究(工作研究类)</t>
  </si>
  <si>
    <t>滕忠红</t>
  </si>
  <si>
    <t>2023CX096</t>
  </si>
  <si>
    <t>安徽自贸区劳动关系调整的制度创新研究</t>
  </si>
  <si>
    <t>省社科联社会科学创新发展研究课题公关研究项目</t>
  </si>
  <si>
    <t>2023CX536</t>
  </si>
  <si>
    <r>
      <t>“</t>
    </r>
    <r>
      <rPr>
        <sz val="11"/>
        <color theme="1"/>
        <rFont val="宋体"/>
        <charset val="134"/>
        <scheme val="minor"/>
      </rPr>
      <t>大中小幼</t>
    </r>
    <r>
      <rPr>
        <sz val="11"/>
        <color theme="1"/>
        <rFont val="宋体"/>
        <charset val="0"/>
        <scheme val="minor"/>
      </rPr>
      <t>”</t>
    </r>
    <r>
      <rPr>
        <sz val="11"/>
        <color theme="1"/>
        <rFont val="宋体"/>
        <charset val="134"/>
        <scheme val="minor"/>
      </rPr>
      <t>国防教育一体化建设研究</t>
    </r>
  </si>
  <si>
    <t>2023CX016</t>
  </si>
  <si>
    <t>淠史杭工程建设中党的群众动员研究</t>
  </si>
  <si>
    <t>2023CX077</t>
  </si>
  <si>
    <t>数字乡村赋能安徽省县域包容性绿色增长的
机理与路径研究</t>
  </si>
  <si>
    <t>2023CX095</t>
  </si>
  <si>
    <t>乡村振兴战略下安徽农业“大托管”推进路径
及激励机制研究</t>
  </si>
  <si>
    <t>2023CX097</t>
  </si>
  <si>
    <t>知识密集型众包参与者行为演化机理与服务
优化研究</t>
  </si>
  <si>
    <t>2023KD013</t>
  </si>
  <si>
    <t>凌家滩遗址考古资源知识图谱构建（读物类）</t>
  </si>
  <si>
    <t>2024CX067</t>
  </si>
  <si>
    <t xml:space="preserve">
低碳分布式智能制造系统生产调度与配送韧性优化研究</t>
  </si>
  <si>
    <t>2024CX070</t>
  </si>
  <si>
    <t>数字经济赋能安徽绿色消费转型模式与可持续发展路径研究</t>
  </si>
  <si>
    <t>2024CX088</t>
  </si>
  <si>
    <t>乡村振兴战略下安徽大学生返乡就业意愿及社会支持体系优化研究</t>
  </si>
  <si>
    <t>2024CXQ002</t>
  </si>
  <si>
    <t>安徽红色非物质文化遗产精神标识与传播策略研究</t>
  </si>
  <si>
    <t>倪艳</t>
  </si>
  <si>
    <t>2024CXQ502</t>
  </si>
  <si>
    <t>安徽省新能源汽车动力电池回收合作引导机制研究</t>
  </si>
  <si>
    <t>2024CXQ507</t>
  </si>
  <si>
    <t>促进安徽创新链产业链资金链人才链深度融合研究</t>
  </si>
  <si>
    <t>2024CXQ511</t>
  </si>
  <si>
    <t>安徽城市社区嵌入式养老服务的创新机制与实现路径研究</t>
  </si>
  <si>
    <t>2021rkx1-6</t>
  </si>
  <si>
    <r>
      <t>2018</t>
    </r>
    <r>
      <rPr>
        <sz val="11"/>
        <rFont val="宋体"/>
        <charset val="134"/>
        <scheme val="minor"/>
      </rPr>
      <t>年芜湖市科技计划项目绩效评估分析</t>
    </r>
  </si>
  <si>
    <t>芜湖市科技计划项目</t>
  </si>
  <si>
    <t>2022rkx10</t>
  </si>
  <si>
    <r>
      <t>芜湖市高端人才</t>
    </r>
    <r>
      <rPr>
        <sz val="11"/>
        <rFont val="宋体"/>
        <charset val="0"/>
        <scheme val="minor"/>
      </rPr>
      <t>(</t>
    </r>
    <r>
      <rPr>
        <sz val="11"/>
        <rFont val="宋体"/>
        <charset val="134"/>
        <scheme val="minor"/>
      </rPr>
      <t>团队</t>
    </r>
    <r>
      <rPr>
        <sz val="11"/>
        <rFont val="宋体"/>
        <charset val="0"/>
        <scheme val="minor"/>
      </rPr>
      <t>)</t>
    </r>
    <r>
      <rPr>
        <sz val="11"/>
        <rFont val="宋体"/>
        <charset val="134"/>
        <scheme val="minor"/>
      </rPr>
      <t>集聚、激励和绩效评价机制研究</t>
    </r>
  </si>
  <si>
    <t>秦广虎</t>
  </si>
  <si>
    <t>新时代乡土文学创作</t>
  </si>
  <si>
    <t>芜湖市宣传部项目</t>
  </si>
  <si>
    <t>2023rkx03</t>
  </si>
  <si>
    <t>芜湖市科技企业孵化器、众创空间高质量发展研究</t>
  </si>
  <si>
    <t>UMRC2024KF02</t>
  </si>
  <si>
    <t>城市社区嵌入式养老服务的运行机制研究</t>
  </si>
  <si>
    <t>高夏丽</t>
  </si>
  <si>
    <t>安徽建筑大学城市管理研究中心校级开放课题</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</si>
</sst>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0">
    <font>
      <sz val="12"/>
      <name val="宋体"/>
      <charset val="134"/>
    </font>
    <font>
      <sz val="11"/>
      <color theme="1"/>
      <name val="宋体"/>
      <charset val="134"/>
      <scheme val="minor"/>
    </font>
    <font>
      <b/>
      <sz val="11"/>
      <color rgb="FF333333"/>
      <name val="宋体"/>
      <charset val="134"/>
    </font>
    <font>
      <b/>
      <sz val="11"/>
      <color theme="1"/>
      <name val="宋体"/>
      <charset val="134"/>
    </font>
    <font>
      <b/>
      <sz val="11"/>
      <name val="宋体"/>
      <charset val="134"/>
    </font>
    <font>
      <b/>
      <sz val="11"/>
      <color theme="1"/>
      <name val="宋体"/>
      <charset val="134"/>
      <scheme val="minor"/>
    </font>
    <font>
      <sz val="11"/>
      <color rgb="FF333333"/>
      <name val="宋体"/>
      <charset val="134"/>
    </font>
    <font>
      <sz val="11"/>
      <name val="宋体"/>
      <charset val="134"/>
    </font>
    <font>
      <sz val="11"/>
      <color theme="1"/>
      <name val="宋体"/>
      <charset val="134"/>
    </font>
    <font>
      <sz val="11"/>
      <color indexed="63"/>
      <name val="宋体"/>
      <charset val="0"/>
    </font>
    <font>
      <sz val="11"/>
      <color indexed="8"/>
      <name val="宋体"/>
      <charset val="134"/>
    </font>
    <font>
      <sz val="11"/>
      <color indexed="8"/>
      <name val="宋体"/>
      <charset val="0"/>
    </font>
    <font>
      <sz val="11"/>
      <color rgb="FF000000"/>
      <name val="宋体"/>
      <charset val="134"/>
    </font>
    <font>
      <sz val="11"/>
      <name val="宋体"/>
      <charset val="1"/>
      <scheme val="minor"/>
    </font>
    <font>
      <sz val="11"/>
      <name val="宋体"/>
      <charset val="134"/>
      <scheme val="minor"/>
    </font>
    <font>
      <sz val="11"/>
      <name val="宋体"/>
      <charset val="1"/>
    </font>
    <font>
      <sz val="11"/>
      <color indexed="8"/>
      <name val="宋体"/>
      <charset val="134"/>
      <scheme val="minor"/>
    </font>
    <font>
      <sz val="11"/>
      <name val="宋体"/>
      <charset val="0"/>
      <scheme val="minor"/>
    </font>
    <font>
      <sz val="11"/>
      <color theme="1"/>
      <name val="宋体"/>
      <charset val="0"/>
      <scheme val="minor"/>
    </font>
    <font>
      <sz val="11"/>
      <name val="Times New Roman"/>
      <charset val="0"/>
    </font>
    <font>
      <sz val="11"/>
      <color theme="1"/>
      <name val="Times New Roman"/>
      <charset val="0"/>
    </font>
    <font>
      <sz val="10"/>
      <color theme="1"/>
      <name val="Times New Roman"/>
      <charset val="0"/>
    </font>
    <font>
      <sz val="10"/>
      <name val="Times New Roman"/>
      <charset val="0"/>
    </font>
    <font>
      <sz val="10"/>
      <name val="宋体"/>
      <charset val="134"/>
    </font>
    <font>
      <sz val="10"/>
      <color theme="1"/>
      <name val="宋体"/>
      <charset val="134"/>
    </font>
    <font>
      <sz val="10"/>
      <color rgb="FF333333"/>
      <name val="宋体"/>
      <charset val="134"/>
    </font>
    <font>
      <sz val="10"/>
      <color rgb="FF000000"/>
      <name val="宋体"/>
      <charset val="134"/>
    </font>
    <font>
      <sz val="11"/>
      <name val="宋体"/>
      <charset val="134"/>
      <scheme val="major"/>
    </font>
    <font>
      <sz val="10"/>
      <color indexed="8"/>
      <name val="宋体"/>
      <charset val="134"/>
    </font>
    <font>
      <sz val="12"/>
      <color theme="1"/>
      <name val="仿宋"/>
      <charset val="134"/>
    </font>
    <font>
      <sz val="11"/>
      <color rgb="FF000000"/>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333333"/>
      <name val="宋体"/>
      <charset val="0"/>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xf numFmtId="42" fontId="1" fillId="0" borderId="0" applyFont="0" applyFill="0" applyBorder="0" applyAlignment="0" applyProtection="0">
      <alignment vertical="center"/>
    </xf>
    <xf numFmtId="0" fontId="0" fillId="0" borderId="0">
      <alignment vertical="center"/>
    </xf>
    <xf numFmtId="0" fontId="18" fillId="25" borderId="0" applyNumberFormat="0" applyBorder="0" applyAlignment="0" applyProtection="0">
      <alignment vertical="center"/>
    </xf>
    <xf numFmtId="0" fontId="45" fillId="22" borderId="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8" fillId="9" borderId="0" applyNumberFormat="0" applyBorder="0" applyAlignment="0" applyProtection="0">
      <alignment vertical="center"/>
    </xf>
    <xf numFmtId="0" fontId="34" fillId="5" borderId="0" applyNumberFormat="0" applyBorder="0" applyAlignment="0" applyProtection="0">
      <alignment vertical="center"/>
    </xf>
    <xf numFmtId="43" fontId="1" fillId="0" borderId="0" applyFont="0" applyFill="0" applyBorder="0" applyAlignment="0" applyProtection="0">
      <alignment vertical="center"/>
    </xf>
    <xf numFmtId="0" fontId="38" fillId="28" borderId="0" applyNumberFormat="0" applyBorder="0" applyAlignment="0" applyProtection="0">
      <alignment vertical="center"/>
    </xf>
    <xf numFmtId="0" fontId="43" fillId="0" borderId="0" applyNumberForma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1" fillId="0" borderId="0"/>
    <xf numFmtId="0" fontId="1" fillId="14" borderId="6" applyNumberFormat="0" applyFont="0" applyAlignment="0" applyProtection="0">
      <alignment vertical="center"/>
    </xf>
    <xf numFmtId="0" fontId="38" fillId="21" borderId="0" applyNumberFormat="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0" borderId="0"/>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4" applyNumberFormat="0" applyFill="0" applyAlignment="0" applyProtection="0">
      <alignment vertical="center"/>
    </xf>
    <xf numFmtId="0" fontId="36" fillId="0" borderId="4" applyNumberFormat="0" applyFill="0" applyAlignment="0" applyProtection="0">
      <alignment vertical="center"/>
    </xf>
    <xf numFmtId="0" fontId="38" fillId="27" borderId="0" applyNumberFormat="0" applyBorder="0" applyAlignment="0" applyProtection="0">
      <alignment vertical="center"/>
    </xf>
    <xf numFmtId="0" fontId="32" fillId="0" borderId="8" applyNumberFormat="0" applyFill="0" applyAlignment="0" applyProtection="0">
      <alignment vertical="center"/>
    </xf>
    <xf numFmtId="0" fontId="38" fillId="20" borderId="0" applyNumberFormat="0" applyBorder="0" applyAlignment="0" applyProtection="0">
      <alignment vertical="center"/>
    </xf>
    <xf numFmtId="0" fontId="39" fillId="13" borderId="5" applyNumberFormat="0" applyAlignment="0" applyProtection="0">
      <alignment vertical="center"/>
    </xf>
    <xf numFmtId="0" fontId="46" fillId="13" borderId="9" applyNumberFormat="0" applyAlignment="0" applyProtection="0">
      <alignment vertical="center"/>
    </xf>
    <xf numFmtId="0" fontId="35" fillId="8" borderId="3" applyNumberFormat="0" applyAlignment="0" applyProtection="0">
      <alignment vertical="center"/>
    </xf>
    <xf numFmtId="0" fontId="18" fillId="32" borderId="0" applyNumberFormat="0" applyBorder="0" applyAlignment="0" applyProtection="0">
      <alignment vertical="center"/>
    </xf>
    <xf numFmtId="0" fontId="38" fillId="17" borderId="0" applyNumberFormat="0" applyBorder="0" applyAlignment="0" applyProtection="0">
      <alignment vertical="center"/>
    </xf>
    <xf numFmtId="0" fontId="47" fillId="0" borderId="10" applyNumberFormat="0" applyFill="0" applyAlignment="0" applyProtection="0">
      <alignment vertical="center"/>
    </xf>
    <xf numFmtId="0" fontId="41" fillId="0" borderId="7" applyNumberFormat="0" applyFill="0" applyAlignment="0" applyProtection="0">
      <alignment vertical="center"/>
    </xf>
    <xf numFmtId="0" fontId="48" fillId="31" borderId="0" applyNumberFormat="0" applyBorder="0" applyAlignment="0" applyProtection="0">
      <alignment vertical="center"/>
    </xf>
    <xf numFmtId="0" fontId="44" fillId="19" borderId="0" applyNumberFormat="0" applyBorder="0" applyAlignment="0" applyProtection="0">
      <alignment vertical="center"/>
    </xf>
    <xf numFmtId="0" fontId="18" fillId="24" borderId="0" applyNumberFormat="0" applyBorder="0" applyAlignment="0" applyProtection="0">
      <alignment vertical="center"/>
    </xf>
    <xf numFmtId="0" fontId="38" fillId="12" borderId="0" applyNumberFormat="0" applyBorder="0" applyAlignment="0" applyProtection="0">
      <alignment vertical="center"/>
    </xf>
    <xf numFmtId="0" fontId="18" fillId="23" borderId="0" applyNumberFormat="0" applyBorder="0" applyAlignment="0" applyProtection="0">
      <alignment vertical="center"/>
    </xf>
    <xf numFmtId="0" fontId="18" fillId="7"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38" fillId="11" borderId="0" applyNumberFormat="0" applyBorder="0" applyAlignment="0" applyProtection="0">
      <alignment vertical="center"/>
    </xf>
    <xf numFmtId="0" fontId="38" fillId="16" borderId="0" applyNumberFormat="0" applyBorder="0" applyAlignment="0" applyProtection="0">
      <alignment vertical="center"/>
    </xf>
    <xf numFmtId="0" fontId="18" fillId="29" borderId="0" applyNumberFormat="0" applyBorder="0" applyAlignment="0" applyProtection="0">
      <alignment vertical="center"/>
    </xf>
    <xf numFmtId="0" fontId="18" fillId="3" borderId="0" applyNumberFormat="0" applyBorder="0" applyAlignment="0" applyProtection="0">
      <alignment vertical="center"/>
    </xf>
    <xf numFmtId="0" fontId="38" fillId="10" borderId="0" applyNumberFormat="0" applyBorder="0" applyAlignment="0" applyProtection="0">
      <alignment vertical="center"/>
    </xf>
    <xf numFmtId="0" fontId="18" fillId="6" borderId="0" applyNumberFormat="0" applyBorder="0" applyAlignment="0" applyProtection="0">
      <alignment vertical="center"/>
    </xf>
    <xf numFmtId="0" fontId="38" fillId="26" borderId="0" applyNumberFormat="0" applyBorder="0" applyAlignment="0" applyProtection="0">
      <alignment vertical="center"/>
    </xf>
    <xf numFmtId="0" fontId="38" fillId="15" borderId="0" applyNumberFormat="0" applyBorder="0" applyAlignment="0" applyProtection="0">
      <alignment vertical="center"/>
    </xf>
    <xf numFmtId="0" fontId="18" fillId="2" borderId="0" applyNumberFormat="0" applyBorder="0" applyAlignment="0" applyProtection="0">
      <alignment vertical="center"/>
    </xf>
    <xf numFmtId="0" fontId="38" fillId="18" borderId="0" applyNumberFormat="0" applyBorder="0" applyAlignment="0" applyProtection="0">
      <alignment vertical="center"/>
    </xf>
    <xf numFmtId="0" fontId="1" fillId="0" borderId="0"/>
    <xf numFmtId="0" fontId="1" fillId="0" borderId="0"/>
    <xf numFmtId="0" fontId="0" fillId="0" borderId="0">
      <alignment vertical="center"/>
    </xf>
    <xf numFmtId="0" fontId="1" fillId="0" borderId="0">
      <alignment vertical="center"/>
    </xf>
  </cellStyleXfs>
  <cellXfs count="62">
    <xf numFmtId="0" fontId="0" fillId="0" borderId="0" xfId="0"/>
    <xf numFmtId="0" fontId="1" fillId="0" borderId="0" xfId="0" applyFont="1" applyFill="1" applyBorder="1" applyAlignment="1">
      <alignment vertical="center"/>
    </xf>
    <xf numFmtId="0" fontId="1" fillId="0" borderId="0" xfId="0" applyFont="1" applyFill="1" applyAlignment="1">
      <alignment vertical="center"/>
    </xf>
    <xf numFmtId="0" fontId="0" fillId="0" borderId="0" xfId="0" applyAlignment="1">
      <alignment horizont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xf>
    <xf numFmtId="49" fontId="15" fillId="0" borderId="2" xfId="0" applyNumberFormat="1" applyFont="1" applyFill="1" applyBorder="1" applyAlignment="1">
      <alignment vertical="center"/>
    </xf>
    <xf numFmtId="0" fontId="0" fillId="0" borderId="0" xfId="0" applyFill="1"/>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49" fontId="17" fillId="0" borderId="1" xfId="54" applyNumberFormat="1" applyFont="1" applyFill="1" applyBorder="1" applyAlignment="1">
      <alignment horizontal="center" vertical="center" wrapText="1"/>
    </xf>
    <xf numFmtId="0" fontId="18" fillId="0" borderId="1" xfId="54"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vertical="center"/>
    </xf>
    <xf numFmtId="0" fontId="20" fillId="0" borderId="0" xfId="0" applyFont="1" applyFill="1" applyBorder="1" applyAlignment="1">
      <alignment horizontal="center" vertical="center" wrapText="1"/>
    </xf>
    <xf numFmtId="0" fontId="0" fillId="0" borderId="0" xfId="0" applyFill="1" applyBorder="1"/>
    <xf numFmtId="0" fontId="0" fillId="0" borderId="0" xfId="0" applyBorder="1"/>
    <xf numFmtId="0" fontId="19" fillId="0" borderId="0" xfId="55" applyFont="1" applyFill="1" applyBorder="1" applyAlignment="1">
      <alignment horizontal="center" vertical="center" wrapText="1"/>
    </xf>
    <xf numFmtId="0" fontId="10" fillId="0" borderId="0" xfId="0" applyFont="1" applyFill="1" applyBorder="1" applyAlignment="1">
      <alignment horizontal="center" vertical="center" wrapText="1"/>
    </xf>
    <xf numFmtId="0" fontId="21" fillId="0" borderId="0" xfId="2" applyFont="1" applyFill="1" applyBorder="1" applyAlignment="1">
      <alignment horizontal="center" vertical="center"/>
    </xf>
    <xf numFmtId="49" fontId="22" fillId="0" borderId="0" xfId="54" applyNumberFormat="1" applyFont="1" applyFill="1" applyBorder="1" applyAlignment="1">
      <alignment horizontal="center" wrapText="1"/>
    </xf>
    <xf numFmtId="49" fontId="23" fillId="0" borderId="0" xfId="2" applyNumberFormat="1" applyFont="1" applyFill="1" applyBorder="1" applyAlignment="1">
      <alignment horizont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49" fontId="26" fillId="0" borderId="0"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wrapText="1"/>
    </xf>
    <xf numFmtId="49" fontId="23" fillId="0" borderId="0" xfId="0" applyNumberFormat="1" applyFont="1" applyFill="1" applyBorder="1" applyAlignment="1"/>
    <xf numFmtId="0" fontId="27" fillId="0" borderId="0" xfId="0" applyNumberFormat="1" applyFont="1" applyFill="1" applyBorder="1" applyAlignment="1" applyProtection="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 xfId="54"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49" fontId="30"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1" xfId="14" applyFont="1" applyFill="1" applyBorder="1" applyAlignment="1">
      <alignment horizontal="center" vertical="center" wrapText="1"/>
    </xf>
    <xf numFmtId="0" fontId="30"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2" applyFont="1" applyFill="1" applyBorder="1" applyAlignment="1">
      <alignment horizontal="center" vertical="center" wrapText="1"/>
    </xf>
    <xf numFmtId="0" fontId="1" fillId="0" borderId="1" xfId="53" applyFont="1" applyFill="1" applyBorder="1" applyAlignment="1">
      <alignment horizontal="center" vertical="center" wrapText="1"/>
    </xf>
    <xf numFmtId="0" fontId="14" fillId="0" borderId="1" xfId="19" applyFont="1" applyFill="1" applyBorder="1" applyAlignment="1">
      <alignment horizontal="center" vertical="center" wrapText="1"/>
    </xf>
    <xf numFmtId="0" fontId="16" fillId="0" borderId="1" xfId="52" applyFont="1" applyFill="1" applyBorder="1" applyAlignment="1">
      <alignment horizontal="center" vertical="center" wrapText="1"/>
    </xf>
    <xf numFmtId="0" fontId="18" fillId="0" borderId="1" xfId="0" applyFont="1" applyFill="1" applyBorder="1" applyAlignment="1">
      <alignment horizontal="center" vertical="center" wrapText="1"/>
    </xf>
  </cellXfs>
  <cellStyles count="56">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25"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8" xfId="52"/>
    <cellStyle name="常规 24" xfId="53"/>
    <cellStyle name="常规 2" xfId="54"/>
    <cellStyle name="常规 36"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9"/>
  <sheetViews>
    <sheetView tabSelected="1" workbookViewId="0">
      <selection activeCell="I173" sqref="I173"/>
    </sheetView>
  </sheetViews>
  <sheetFormatPr defaultColWidth="9" defaultRowHeight="14.25"/>
  <cols>
    <col min="1" max="1" width="7.125" customWidth="1"/>
    <col min="2" max="2" width="14.5" customWidth="1"/>
    <col min="3" max="3" width="53.375" customWidth="1"/>
    <col min="4" max="4" width="8.5" customWidth="1"/>
    <col min="5" max="5" width="21.5" customWidth="1"/>
    <col min="7" max="7" width="24.625" customWidth="1"/>
    <col min="8" max="8" width="9" style="3"/>
  </cols>
  <sheetData>
    <row r="1" s="1" customFormat="1" ht="22" customHeight="1" spans="1:8">
      <c r="A1" s="4" t="s">
        <v>0</v>
      </c>
      <c r="B1" s="4" t="s">
        <v>1</v>
      </c>
      <c r="C1" s="4" t="s">
        <v>2</v>
      </c>
      <c r="D1" s="4" t="s">
        <v>3</v>
      </c>
      <c r="E1" s="4" t="s">
        <v>4</v>
      </c>
      <c r="F1" s="5" t="s">
        <v>5</v>
      </c>
      <c r="G1" s="6" t="s">
        <v>6</v>
      </c>
      <c r="H1" s="7" t="s">
        <v>7</v>
      </c>
    </row>
    <row r="2" s="2" customFormat="1" ht="30" customHeight="1" spans="1:8">
      <c r="A2" s="8">
        <v>1</v>
      </c>
      <c r="B2" s="9" t="s">
        <v>8</v>
      </c>
      <c r="C2" s="10" t="s">
        <v>9</v>
      </c>
      <c r="D2" s="10" t="s">
        <v>10</v>
      </c>
      <c r="E2" s="9" t="s">
        <v>11</v>
      </c>
      <c r="F2" s="9" t="s">
        <v>12</v>
      </c>
      <c r="G2" s="9" t="s">
        <v>13</v>
      </c>
      <c r="H2" s="11" t="s">
        <v>14</v>
      </c>
    </row>
    <row r="3" s="2" customFormat="1" ht="30" customHeight="1" spans="1:8">
      <c r="A3" s="8">
        <v>2</v>
      </c>
      <c r="B3" s="12" t="s">
        <v>15</v>
      </c>
      <c r="C3" s="10" t="s">
        <v>16</v>
      </c>
      <c r="D3" s="10" t="s">
        <v>17</v>
      </c>
      <c r="E3" s="9" t="s">
        <v>11</v>
      </c>
      <c r="F3" s="9" t="s">
        <v>12</v>
      </c>
      <c r="G3" s="9" t="s">
        <v>13</v>
      </c>
      <c r="H3" s="11" t="s">
        <v>14</v>
      </c>
    </row>
    <row r="4" s="2" customFormat="1" ht="30" customHeight="1" spans="1:8">
      <c r="A4" s="8">
        <v>3</v>
      </c>
      <c r="B4" s="12" t="s">
        <v>18</v>
      </c>
      <c r="C4" s="9" t="s">
        <v>19</v>
      </c>
      <c r="D4" s="9" t="s">
        <v>20</v>
      </c>
      <c r="E4" s="9" t="s">
        <v>21</v>
      </c>
      <c r="F4" s="9" t="s">
        <v>12</v>
      </c>
      <c r="G4" s="9" t="s">
        <v>13</v>
      </c>
      <c r="H4" s="11" t="s">
        <v>14</v>
      </c>
    </row>
    <row r="5" s="2" customFormat="1" ht="30" customHeight="1" spans="1:8">
      <c r="A5" s="8">
        <v>4</v>
      </c>
      <c r="B5" s="12" t="s">
        <v>22</v>
      </c>
      <c r="C5" s="9" t="s">
        <v>23</v>
      </c>
      <c r="D5" s="9" t="s">
        <v>24</v>
      </c>
      <c r="E5" s="9" t="s">
        <v>21</v>
      </c>
      <c r="F5" s="9" t="s">
        <v>12</v>
      </c>
      <c r="G5" s="9" t="s">
        <v>13</v>
      </c>
      <c r="H5" s="11" t="s">
        <v>14</v>
      </c>
    </row>
    <row r="6" s="2" customFormat="1" ht="30" customHeight="1" spans="1:8">
      <c r="A6" s="8">
        <v>5</v>
      </c>
      <c r="B6" s="12" t="s">
        <v>25</v>
      </c>
      <c r="C6" s="9" t="s">
        <v>26</v>
      </c>
      <c r="D6" s="9" t="s">
        <v>27</v>
      </c>
      <c r="E6" s="9" t="s">
        <v>21</v>
      </c>
      <c r="F6" s="9" t="s">
        <v>12</v>
      </c>
      <c r="G6" s="9" t="s">
        <v>13</v>
      </c>
      <c r="H6" s="11" t="s">
        <v>14</v>
      </c>
    </row>
    <row r="7" s="2" customFormat="1" ht="30" customHeight="1" spans="1:8">
      <c r="A7" s="8">
        <v>6</v>
      </c>
      <c r="B7" s="9" t="s">
        <v>28</v>
      </c>
      <c r="C7" s="9" t="s">
        <v>29</v>
      </c>
      <c r="D7" s="9" t="s">
        <v>30</v>
      </c>
      <c r="E7" s="13" t="s">
        <v>31</v>
      </c>
      <c r="F7" s="9" t="s">
        <v>12</v>
      </c>
      <c r="G7" s="9" t="s">
        <v>32</v>
      </c>
      <c r="H7" s="11" t="s">
        <v>14</v>
      </c>
    </row>
    <row r="8" s="2" customFormat="1" ht="30" customHeight="1" spans="1:8">
      <c r="A8" s="8">
        <v>7</v>
      </c>
      <c r="B8" s="9" t="s">
        <v>33</v>
      </c>
      <c r="C8" s="9" t="s">
        <v>34</v>
      </c>
      <c r="D8" s="9" t="s">
        <v>35</v>
      </c>
      <c r="E8" s="13" t="s">
        <v>11</v>
      </c>
      <c r="F8" s="9" t="s">
        <v>12</v>
      </c>
      <c r="G8" s="9" t="s">
        <v>32</v>
      </c>
      <c r="H8" s="11" t="s">
        <v>14</v>
      </c>
    </row>
    <row r="9" s="2" customFormat="1" ht="30" customHeight="1" spans="1:8">
      <c r="A9" s="8">
        <v>8</v>
      </c>
      <c r="B9" s="9" t="s">
        <v>36</v>
      </c>
      <c r="C9" s="9" t="s">
        <v>37</v>
      </c>
      <c r="D9" s="9" t="s">
        <v>38</v>
      </c>
      <c r="E9" s="13" t="s">
        <v>39</v>
      </c>
      <c r="F9" s="9" t="s">
        <v>12</v>
      </c>
      <c r="G9" s="9" t="s">
        <v>40</v>
      </c>
      <c r="H9" s="11" t="s">
        <v>14</v>
      </c>
    </row>
    <row r="10" s="2" customFormat="1" ht="30" customHeight="1" spans="1:8">
      <c r="A10" s="8">
        <v>9</v>
      </c>
      <c r="B10" s="9" t="s">
        <v>41</v>
      </c>
      <c r="C10" s="9" t="s">
        <v>42</v>
      </c>
      <c r="D10" s="9" t="s">
        <v>43</v>
      </c>
      <c r="E10" s="13" t="s">
        <v>21</v>
      </c>
      <c r="F10" s="9" t="s">
        <v>12</v>
      </c>
      <c r="G10" s="9" t="s">
        <v>40</v>
      </c>
      <c r="H10" s="11" t="s">
        <v>14</v>
      </c>
    </row>
    <row r="11" s="2" customFormat="1" ht="30" customHeight="1" spans="1:8">
      <c r="A11" s="8">
        <v>10</v>
      </c>
      <c r="B11" s="9" t="s">
        <v>44</v>
      </c>
      <c r="C11" s="9" t="s">
        <v>45</v>
      </c>
      <c r="D11" s="9" t="s">
        <v>46</v>
      </c>
      <c r="E11" s="13" t="s">
        <v>47</v>
      </c>
      <c r="F11" s="9" t="s">
        <v>12</v>
      </c>
      <c r="G11" s="9" t="s">
        <v>40</v>
      </c>
      <c r="H11" s="11" t="s">
        <v>14</v>
      </c>
    </row>
    <row r="12" s="2" customFormat="1" ht="30" customHeight="1" spans="1:8">
      <c r="A12" s="8">
        <v>11</v>
      </c>
      <c r="B12" s="9" t="s">
        <v>48</v>
      </c>
      <c r="C12" s="9" t="s">
        <v>49</v>
      </c>
      <c r="D12" s="9" t="s">
        <v>50</v>
      </c>
      <c r="E12" s="13" t="s">
        <v>51</v>
      </c>
      <c r="F12" s="9" t="s">
        <v>12</v>
      </c>
      <c r="G12" s="9" t="s">
        <v>40</v>
      </c>
      <c r="H12" s="11" t="s">
        <v>14</v>
      </c>
    </row>
    <row r="13" ht="30" customHeight="1" spans="1:8">
      <c r="A13" s="8">
        <v>12</v>
      </c>
      <c r="B13" s="9" t="s">
        <v>52</v>
      </c>
      <c r="C13" s="9" t="s">
        <v>53</v>
      </c>
      <c r="D13" s="9" t="s">
        <v>54</v>
      </c>
      <c r="E13" s="9" t="s">
        <v>55</v>
      </c>
      <c r="F13" s="14" t="s">
        <v>56</v>
      </c>
      <c r="G13" s="9" t="s">
        <v>57</v>
      </c>
      <c r="H13" s="11" t="s">
        <v>14</v>
      </c>
    </row>
    <row r="14" ht="30" customHeight="1" spans="1:8">
      <c r="A14" s="8">
        <v>13</v>
      </c>
      <c r="B14" s="9" t="s">
        <v>58</v>
      </c>
      <c r="C14" s="9" t="s">
        <v>59</v>
      </c>
      <c r="D14" s="9" t="s">
        <v>60</v>
      </c>
      <c r="E14" s="9" t="s">
        <v>31</v>
      </c>
      <c r="F14" s="14" t="s">
        <v>56</v>
      </c>
      <c r="G14" s="9" t="s">
        <v>61</v>
      </c>
      <c r="H14" s="11" t="s">
        <v>14</v>
      </c>
    </row>
    <row r="15" ht="30" customHeight="1" spans="1:8">
      <c r="A15" s="8">
        <v>14</v>
      </c>
      <c r="B15" s="9" t="s">
        <v>62</v>
      </c>
      <c r="C15" s="9" t="s">
        <v>63</v>
      </c>
      <c r="D15" s="9" t="s">
        <v>35</v>
      </c>
      <c r="E15" s="9" t="s">
        <v>64</v>
      </c>
      <c r="F15" s="14" t="s">
        <v>56</v>
      </c>
      <c r="G15" s="9" t="s">
        <v>61</v>
      </c>
      <c r="H15" s="11" t="s">
        <v>14</v>
      </c>
    </row>
    <row r="16" ht="30" customHeight="1" spans="1:8">
      <c r="A16" s="8">
        <v>15</v>
      </c>
      <c r="B16" s="9" t="s">
        <v>65</v>
      </c>
      <c r="C16" s="14" t="s">
        <v>66</v>
      </c>
      <c r="D16" s="9" t="s">
        <v>67</v>
      </c>
      <c r="E16" s="9" t="s">
        <v>21</v>
      </c>
      <c r="F16" s="14" t="s">
        <v>56</v>
      </c>
      <c r="G16" s="9" t="s">
        <v>68</v>
      </c>
      <c r="H16" s="11" t="s">
        <v>14</v>
      </c>
    </row>
    <row r="17" ht="30" customHeight="1" spans="1:8">
      <c r="A17" s="8">
        <v>16</v>
      </c>
      <c r="B17" s="14" t="s">
        <v>69</v>
      </c>
      <c r="C17" s="14" t="s">
        <v>70</v>
      </c>
      <c r="D17" s="14" t="s">
        <v>71</v>
      </c>
      <c r="E17" s="14" t="s">
        <v>51</v>
      </c>
      <c r="F17" s="14" t="s">
        <v>56</v>
      </c>
      <c r="G17" s="9" t="s">
        <v>68</v>
      </c>
      <c r="H17" s="11" t="s">
        <v>14</v>
      </c>
    </row>
    <row r="18" ht="30" customHeight="1" spans="1:8">
      <c r="A18" s="8">
        <v>17</v>
      </c>
      <c r="B18" s="9" t="s">
        <v>72</v>
      </c>
      <c r="C18" s="14" t="s">
        <v>73</v>
      </c>
      <c r="D18" s="9" t="s">
        <v>74</v>
      </c>
      <c r="E18" s="9" t="s">
        <v>39</v>
      </c>
      <c r="F18" s="14" t="s">
        <v>56</v>
      </c>
      <c r="G18" s="9" t="s">
        <v>32</v>
      </c>
      <c r="H18" s="11" t="s">
        <v>14</v>
      </c>
    </row>
    <row r="19" ht="30" customHeight="1" spans="1:8">
      <c r="A19" s="8">
        <v>18</v>
      </c>
      <c r="B19" s="9" t="s">
        <v>75</v>
      </c>
      <c r="C19" s="14" t="s">
        <v>76</v>
      </c>
      <c r="D19" s="9" t="s">
        <v>77</v>
      </c>
      <c r="E19" s="9" t="s">
        <v>51</v>
      </c>
      <c r="F19" s="14" t="s">
        <v>56</v>
      </c>
      <c r="G19" s="9" t="s">
        <v>32</v>
      </c>
      <c r="H19" s="11" t="s">
        <v>14</v>
      </c>
    </row>
    <row r="20" ht="30" customHeight="1" spans="1:8">
      <c r="A20" s="8">
        <v>19</v>
      </c>
      <c r="B20" s="9" t="s">
        <v>78</v>
      </c>
      <c r="C20" s="14" t="s">
        <v>79</v>
      </c>
      <c r="D20" s="9" t="s">
        <v>80</v>
      </c>
      <c r="E20" s="8" t="s">
        <v>47</v>
      </c>
      <c r="F20" s="14" t="s">
        <v>56</v>
      </c>
      <c r="G20" s="9" t="s">
        <v>32</v>
      </c>
      <c r="H20" s="11" t="s">
        <v>14</v>
      </c>
    </row>
    <row r="21" ht="30" customHeight="1" spans="1:8">
      <c r="A21" s="8">
        <v>20</v>
      </c>
      <c r="B21" s="9" t="s">
        <v>81</v>
      </c>
      <c r="C21" s="14" t="s">
        <v>82</v>
      </c>
      <c r="D21" s="9" t="s">
        <v>83</v>
      </c>
      <c r="E21" s="9" t="s">
        <v>39</v>
      </c>
      <c r="F21" s="14" t="s">
        <v>56</v>
      </c>
      <c r="G21" s="9" t="s">
        <v>40</v>
      </c>
      <c r="H21" s="11" t="s">
        <v>14</v>
      </c>
    </row>
    <row r="22" ht="30" customHeight="1" spans="1:8">
      <c r="A22" s="8">
        <v>21</v>
      </c>
      <c r="B22" s="9" t="s">
        <v>84</v>
      </c>
      <c r="C22" s="14" t="s">
        <v>85</v>
      </c>
      <c r="D22" s="9" t="s">
        <v>86</v>
      </c>
      <c r="E22" s="8" t="s">
        <v>87</v>
      </c>
      <c r="F22" s="14" t="s">
        <v>56</v>
      </c>
      <c r="G22" s="9" t="s">
        <v>40</v>
      </c>
      <c r="H22" s="11" t="s">
        <v>14</v>
      </c>
    </row>
    <row r="23" ht="30" customHeight="1" spans="1:8">
      <c r="A23" s="8">
        <v>22</v>
      </c>
      <c r="B23" s="9" t="s">
        <v>88</v>
      </c>
      <c r="C23" s="14" t="s">
        <v>89</v>
      </c>
      <c r="D23" s="9" t="s">
        <v>90</v>
      </c>
      <c r="E23" s="9" t="s">
        <v>51</v>
      </c>
      <c r="F23" s="14" t="s">
        <v>56</v>
      </c>
      <c r="G23" s="9" t="s">
        <v>40</v>
      </c>
      <c r="H23" s="11" t="s">
        <v>14</v>
      </c>
    </row>
    <row r="24" ht="30" customHeight="1" spans="1:8">
      <c r="A24" s="8">
        <v>23</v>
      </c>
      <c r="B24" s="9" t="s">
        <v>91</v>
      </c>
      <c r="C24" s="14" t="s">
        <v>92</v>
      </c>
      <c r="D24" s="9" t="s">
        <v>93</v>
      </c>
      <c r="E24" s="8" t="s">
        <v>64</v>
      </c>
      <c r="F24" s="14" t="s">
        <v>56</v>
      </c>
      <c r="G24" s="9" t="s">
        <v>40</v>
      </c>
      <c r="H24" s="11" t="s">
        <v>14</v>
      </c>
    </row>
    <row r="25" ht="30" customHeight="1" spans="1:8">
      <c r="A25" s="8">
        <v>24</v>
      </c>
      <c r="B25" s="9" t="s">
        <v>94</v>
      </c>
      <c r="C25" s="14" t="s">
        <v>95</v>
      </c>
      <c r="D25" s="9" t="s">
        <v>96</v>
      </c>
      <c r="E25" s="9" t="s">
        <v>21</v>
      </c>
      <c r="F25" s="14" t="s">
        <v>56</v>
      </c>
      <c r="G25" s="9" t="s">
        <v>40</v>
      </c>
      <c r="H25" s="11" t="s">
        <v>14</v>
      </c>
    </row>
    <row r="26" ht="30" customHeight="1" spans="1:8">
      <c r="A26" s="8">
        <v>25</v>
      </c>
      <c r="B26" s="9" t="s">
        <v>97</v>
      </c>
      <c r="C26" s="14" t="s">
        <v>98</v>
      </c>
      <c r="D26" s="9" t="s">
        <v>99</v>
      </c>
      <c r="E26" s="9" t="s">
        <v>31</v>
      </c>
      <c r="F26" s="14" t="s">
        <v>56</v>
      </c>
      <c r="G26" s="9" t="s">
        <v>40</v>
      </c>
      <c r="H26" s="11" t="s">
        <v>14</v>
      </c>
    </row>
    <row r="27" ht="30" customHeight="1" spans="1:8">
      <c r="A27" s="8">
        <v>26</v>
      </c>
      <c r="B27" s="9" t="s">
        <v>100</v>
      </c>
      <c r="C27" s="14" t="s">
        <v>101</v>
      </c>
      <c r="D27" s="9" t="s">
        <v>102</v>
      </c>
      <c r="E27" s="8" t="s">
        <v>64</v>
      </c>
      <c r="F27" s="14" t="s">
        <v>56</v>
      </c>
      <c r="G27" s="9" t="s">
        <v>103</v>
      </c>
      <c r="H27" s="11" t="s">
        <v>14</v>
      </c>
    </row>
    <row r="28" ht="30" customHeight="1" spans="1:8">
      <c r="A28" s="8">
        <v>27</v>
      </c>
      <c r="B28" s="9" t="s">
        <v>104</v>
      </c>
      <c r="C28" s="14" t="s">
        <v>105</v>
      </c>
      <c r="D28" s="9" t="s">
        <v>106</v>
      </c>
      <c r="E28" s="8" t="s">
        <v>107</v>
      </c>
      <c r="F28" s="14" t="s">
        <v>56</v>
      </c>
      <c r="G28" s="9" t="s">
        <v>103</v>
      </c>
      <c r="H28" s="11" t="s">
        <v>14</v>
      </c>
    </row>
    <row r="29" ht="30" customHeight="1" spans="1:8">
      <c r="A29" s="8">
        <v>28</v>
      </c>
      <c r="B29" s="9" t="s">
        <v>108</v>
      </c>
      <c r="C29" s="14" t="s">
        <v>109</v>
      </c>
      <c r="D29" s="9" t="s">
        <v>110</v>
      </c>
      <c r="E29" s="8" t="s">
        <v>64</v>
      </c>
      <c r="F29" s="14" t="s">
        <v>56</v>
      </c>
      <c r="G29" s="9" t="s">
        <v>103</v>
      </c>
      <c r="H29" s="11" t="s">
        <v>14</v>
      </c>
    </row>
    <row r="30" ht="30" customHeight="1" spans="1:8">
      <c r="A30" s="8">
        <v>29</v>
      </c>
      <c r="B30" s="9" t="s">
        <v>111</v>
      </c>
      <c r="C30" s="14" t="s">
        <v>112</v>
      </c>
      <c r="D30" s="9" t="s">
        <v>113</v>
      </c>
      <c r="E30" s="9" t="s">
        <v>31</v>
      </c>
      <c r="F30" s="14" t="s">
        <v>56</v>
      </c>
      <c r="G30" s="9" t="s">
        <v>103</v>
      </c>
      <c r="H30" s="11" t="s">
        <v>14</v>
      </c>
    </row>
    <row r="31" ht="30" customHeight="1" spans="1:8">
      <c r="A31" s="8">
        <v>30</v>
      </c>
      <c r="B31" s="9" t="s">
        <v>114</v>
      </c>
      <c r="C31" s="14" t="s">
        <v>115</v>
      </c>
      <c r="D31" s="9" t="s">
        <v>116</v>
      </c>
      <c r="E31" s="9" t="s">
        <v>51</v>
      </c>
      <c r="F31" s="14" t="s">
        <v>56</v>
      </c>
      <c r="G31" s="9" t="s">
        <v>103</v>
      </c>
      <c r="H31" s="11" t="s">
        <v>14</v>
      </c>
    </row>
    <row r="32" ht="30" customHeight="1" spans="1:8">
      <c r="A32" s="8">
        <v>31</v>
      </c>
      <c r="B32" s="9" t="s">
        <v>117</v>
      </c>
      <c r="C32" s="14" t="s">
        <v>118</v>
      </c>
      <c r="D32" s="9" t="s">
        <v>119</v>
      </c>
      <c r="E32" s="8" t="s">
        <v>87</v>
      </c>
      <c r="F32" s="14" t="s">
        <v>56</v>
      </c>
      <c r="G32" s="9" t="s">
        <v>13</v>
      </c>
      <c r="H32" s="11" t="s">
        <v>14</v>
      </c>
    </row>
    <row r="33" ht="30" customHeight="1" spans="1:8">
      <c r="A33" s="8">
        <v>32</v>
      </c>
      <c r="B33" s="9" t="s">
        <v>120</v>
      </c>
      <c r="C33" s="14" t="s">
        <v>121</v>
      </c>
      <c r="D33" s="9" t="s">
        <v>122</v>
      </c>
      <c r="E33" s="8" t="s">
        <v>123</v>
      </c>
      <c r="F33" s="14" t="s">
        <v>56</v>
      </c>
      <c r="G33" s="9" t="s">
        <v>13</v>
      </c>
      <c r="H33" s="11" t="s">
        <v>14</v>
      </c>
    </row>
    <row r="34" ht="30" customHeight="1" spans="1:8">
      <c r="A34" s="8">
        <v>33</v>
      </c>
      <c r="B34" s="9" t="s">
        <v>124</v>
      </c>
      <c r="C34" s="14" t="s">
        <v>125</v>
      </c>
      <c r="D34" s="9" t="s">
        <v>126</v>
      </c>
      <c r="E34" s="8" t="s">
        <v>64</v>
      </c>
      <c r="F34" s="14" t="s">
        <v>56</v>
      </c>
      <c r="G34" s="9" t="s">
        <v>13</v>
      </c>
      <c r="H34" s="11" t="s">
        <v>14</v>
      </c>
    </row>
    <row r="35" ht="30" customHeight="1" spans="1:8">
      <c r="A35" s="8">
        <v>34</v>
      </c>
      <c r="B35" s="9" t="s">
        <v>127</v>
      </c>
      <c r="C35" s="14" t="s">
        <v>128</v>
      </c>
      <c r="D35" s="9" t="s">
        <v>129</v>
      </c>
      <c r="E35" s="8" t="s">
        <v>130</v>
      </c>
      <c r="F35" s="14" t="s">
        <v>56</v>
      </c>
      <c r="G35" s="9" t="s">
        <v>13</v>
      </c>
      <c r="H35" s="11" t="s">
        <v>14</v>
      </c>
    </row>
    <row r="36" ht="30" customHeight="1" spans="1:8">
      <c r="A36" s="8">
        <v>35</v>
      </c>
      <c r="B36" s="9" t="s">
        <v>131</v>
      </c>
      <c r="C36" s="14" t="s">
        <v>132</v>
      </c>
      <c r="D36" s="9" t="s">
        <v>133</v>
      </c>
      <c r="E36" s="9" t="s">
        <v>39</v>
      </c>
      <c r="F36" s="14" t="s">
        <v>56</v>
      </c>
      <c r="G36" s="9" t="s">
        <v>13</v>
      </c>
      <c r="H36" s="11" t="s">
        <v>14</v>
      </c>
    </row>
    <row r="37" ht="30" customHeight="1" spans="1:8">
      <c r="A37" s="8">
        <v>36</v>
      </c>
      <c r="B37" s="9" t="s">
        <v>134</v>
      </c>
      <c r="C37" s="14" t="s">
        <v>135</v>
      </c>
      <c r="D37" s="9" t="s">
        <v>136</v>
      </c>
      <c r="E37" s="9" t="s">
        <v>51</v>
      </c>
      <c r="F37" s="14" t="s">
        <v>56</v>
      </c>
      <c r="G37" s="9" t="s">
        <v>13</v>
      </c>
      <c r="H37" s="11" t="s">
        <v>14</v>
      </c>
    </row>
    <row r="38" ht="30" customHeight="1" spans="1:8">
      <c r="A38" s="8">
        <v>37</v>
      </c>
      <c r="B38" s="9" t="s">
        <v>137</v>
      </c>
      <c r="C38" s="14" t="s">
        <v>138</v>
      </c>
      <c r="D38" s="9" t="s">
        <v>139</v>
      </c>
      <c r="E38" s="9" t="s">
        <v>51</v>
      </c>
      <c r="F38" s="14" t="s">
        <v>56</v>
      </c>
      <c r="G38" s="9" t="s">
        <v>13</v>
      </c>
      <c r="H38" s="11" t="s">
        <v>14</v>
      </c>
    </row>
    <row r="39" ht="30" customHeight="1" spans="1:8">
      <c r="A39" s="8">
        <v>38</v>
      </c>
      <c r="B39" s="9" t="s">
        <v>140</v>
      </c>
      <c r="C39" s="14" t="s">
        <v>141</v>
      </c>
      <c r="D39" s="9" t="s">
        <v>142</v>
      </c>
      <c r="E39" s="9" t="s">
        <v>21</v>
      </c>
      <c r="F39" s="14" t="s">
        <v>56</v>
      </c>
      <c r="G39" s="9" t="s">
        <v>13</v>
      </c>
      <c r="H39" s="11" t="s">
        <v>14</v>
      </c>
    </row>
    <row r="40" ht="30" customHeight="1" spans="1:8">
      <c r="A40" s="8">
        <v>39</v>
      </c>
      <c r="B40" s="9" t="s">
        <v>143</v>
      </c>
      <c r="C40" s="14" t="s">
        <v>144</v>
      </c>
      <c r="D40" s="9" t="s">
        <v>145</v>
      </c>
      <c r="E40" s="9" t="s">
        <v>21</v>
      </c>
      <c r="F40" s="14" t="s">
        <v>56</v>
      </c>
      <c r="G40" s="9" t="s">
        <v>13</v>
      </c>
      <c r="H40" s="11" t="s">
        <v>14</v>
      </c>
    </row>
    <row r="41" ht="30" customHeight="1" spans="1:8">
      <c r="A41" s="8">
        <v>40</v>
      </c>
      <c r="B41" s="9" t="s">
        <v>146</v>
      </c>
      <c r="C41" s="14" t="s">
        <v>147</v>
      </c>
      <c r="D41" s="9" t="s">
        <v>148</v>
      </c>
      <c r="E41" s="9" t="s">
        <v>51</v>
      </c>
      <c r="F41" s="14" t="s">
        <v>56</v>
      </c>
      <c r="G41" s="9" t="s">
        <v>13</v>
      </c>
      <c r="H41" s="11" t="s">
        <v>14</v>
      </c>
    </row>
    <row r="42" ht="30" customHeight="1" spans="1:8">
      <c r="A42" s="8">
        <v>41</v>
      </c>
      <c r="B42" s="9" t="s">
        <v>149</v>
      </c>
      <c r="C42" s="14" t="s">
        <v>150</v>
      </c>
      <c r="D42" s="9" t="s">
        <v>151</v>
      </c>
      <c r="E42" s="9" t="s">
        <v>39</v>
      </c>
      <c r="F42" s="14" t="s">
        <v>56</v>
      </c>
      <c r="G42" s="9" t="s">
        <v>13</v>
      </c>
      <c r="H42" s="11" t="s">
        <v>14</v>
      </c>
    </row>
    <row r="43" ht="30" customHeight="1" spans="1:8">
      <c r="A43" s="8">
        <v>42</v>
      </c>
      <c r="B43" s="9" t="s">
        <v>152</v>
      </c>
      <c r="C43" s="14" t="s">
        <v>153</v>
      </c>
      <c r="D43" s="9" t="s">
        <v>154</v>
      </c>
      <c r="E43" s="9" t="s">
        <v>21</v>
      </c>
      <c r="F43" s="14" t="s">
        <v>56</v>
      </c>
      <c r="G43" s="9" t="s">
        <v>13</v>
      </c>
      <c r="H43" s="11" t="s">
        <v>14</v>
      </c>
    </row>
    <row r="44" ht="30" customHeight="1" spans="1:8">
      <c r="A44" s="8">
        <v>43</v>
      </c>
      <c r="B44" s="9" t="s">
        <v>155</v>
      </c>
      <c r="C44" s="14" t="s">
        <v>156</v>
      </c>
      <c r="D44" s="9" t="s">
        <v>157</v>
      </c>
      <c r="E44" s="8" t="s">
        <v>64</v>
      </c>
      <c r="F44" s="14" t="s">
        <v>56</v>
      </c>
      <c r="G44" s="9" t="s">
        <v>13</v>
      </c>
      <c r="H44" s="11" t="s">
        <v>14</v>
      </c>
    </row>
    <row r="45" ht="30" customHeight="1" spans="1:8">
      <c r="A45" s="8">
        <v>44</v>
      </c>
      <c r="B45" s="9" t="s">
        <v>158</v>
      </c>
      <c r="C45" s="14" t="s">
        <v>159</v>
      </c>
      <c r="D45" s="9" t="s">
        <v>160</v>
      </c>
      <c r="E45" s="8" t="s">
        <v>64</v>
      </c>
      <c r="F45" s="14" t="s">
        <v>56</v>
      </c>
      <c r="G45" s="9" t="s">
        <v>13</v>
      </c>
      <c r="H45" s="11" t="s">
        <v>14</v>
      </c>
    </row>
    <row r="46" ht="30" customHeight="1" spans="1:8">
      <c r="A46" s="8">
        <v>45</v>
      </c>
      <c r="B46" s="9" t="s">
        <v>161</v>
      </c>
      <c r="C46" s="14" t="s">
        <v>162</v>
      </c>
      <c r="D46" s="9" t="s">
        <v>163</v>
      </c>
      <c r="E46" s="8" t="s">
        <v>55</v>
      </c>
      <c r="F46" s="14" t="s">
        <v>56</v>
      </c>
      <c r="G46" s="9" t="s">
        <v>13</v>
      </c>
      <c r="H46" s="11" t="s">
        <v>14</v>
      </c>
    </row>
    <row r="47" ht="30" customHeight="1" spans="1:8">
      <c r="A47" s="8">
        <v>46</v>
      </c>
      <c r="B47" s="9" t="s">
        <v>164</v>
      </c>
      <c r="C47" s="14" t="s">
        <v>165</v>
      </c>
      <c r="D47" s="9" t="s">
        <v>166</v>
      </c>
      <c r="E47" s="8" t="s">
        <v>64</v>
      </c>
      <c r="F47" s="14" t="s">
        <v>56</v>
      </c>
      <c r="G47" s="9" t="s">
        <v>13</v>
      </c>
      <c r="H47" s="11" t="s">
        <v>14</v>
      </c>
    </row>
    <row r="48" ht="30" customHeight="1" spans="1:8">
      <c r="A48" s="8">
        <v>47</v>
      </c>
      <c r="B48" s="9" t="s">
        <v>167</v>
      </c>
      <c r="C48" s="14" t="s">
        <v>168</v>
      </c>
      <c r="D48" s="9" t="s">
        <v>169</v>
      </c>
      <c r="E48" s="9" t="s">
        <v>39</v>
      </c>
      <c r="F48" s="14" t="s">
        <v>56</v>
      </c>
      <c r="G48" s="9" t="s">
        <v>13</v>
      </c>
      <c r="H48" s="11" t="s">
        <v>14</v>
      </c>
    </row>
    <row r="49" ht="30" customHeight="1" spans="1:8">
      <c r="A49" s="8">
        <v>48</v>
      </c>
      <c r="B49" s="9" t="s">
        <v>170</v>
      </c>
      <c r="C49" s="14" t="s">
        <v>171</v>
      </c>
      <c r="D49" s="9" t="s">
        <v>172</v>
      </c>
      <c r="E49" s="8" t="s">
        <v>47</v>
      </c>
      <c r="F49" s="14" t="s">
        <v>56</v>
      </c>
      <c r="G49" s="9" t="s">
        <v>13</v>
      </c>
      <c r="H49" s="11" t="s">
        <v>14</v>
      </c>
    </row>
    <row r="50" ht="30" customHeight="1" spans="1:8">
      <c r="A50" s="8">
        <v>49</v>
      </c>
      <c r="B50" s="9" t="s">
        <v>173</v>
      </c>
      <c r="C50" s="14" t="s">
        <v>174</v>
      </c>
      <c r="D50" s="9" t="s">
        <v>175</v>
      </c>
      <c r="E50" s="8" t="s">
        <v>130</v>
      </c>
      <c r="F50" s="14" t="s">
        <v>56</v>
      </c>
      <c r="G50" s="9" t="s">
        <v>13</v>
      </c>
      <c r="H50" s="11" t="s">
        <v>14</v>
      </c>
    </row>
    <row r="51" ht="30" customHeight="1" spans="1:8">
      <c r="A51" s="8">
        <v>50</v>
      </c>
      <c r="B51" s="9" t="s">
        <v>176</v>
      </c>
      <c r="C51" s="14" t="s">
        <v>177</v>
      </c>
      <c r="D51" s="9" t="s">
        <v>178</v>
      </c>
      <c r="E51" s="9" t="s">
        <v>31</v>
      </c>
      <c r="F51" s="14" t="s">
        <v>56</v>
      </c>
      <c r="G51" s="9" t="s">
        <v>13</v>
      </c>
      <c r="H51" s="11" t="s">
        <v>14</v>
      </c>
    </row>
    <row r="52" ht="30" customHeight="1" spans="1:8">
      <c r="A52" s="8">
        <v>51</v>
      </c>
      <c r="B52" s="9" t="s">
        <v>179</v>
      </c>
      <c r="C52" s="14" t="s">
        <v>180</v>
      </c>
      <c r="D52" s="9" t="s">
        <v>181</v>
      </c>
      <c r="E52" s="8" t="s">
        <v>64</v>
      </c>
      <c r="F52" s="14" t="s">
        <v>56</v>
      </c>
      <c r="G52" s="9" t="s">
        <v>13</v>
      </c>
      <c r="H52" s="11" t="s">
        <v>14</v>
      </c>
    </row>
    <row r="53" ht="30" customHeight="1" spans="1:8">
      <c r="A53" s="8">
        <v>52</v>
      </c>
      <c r="B53" s="9" t="s">
        <v>182</v>
      </c>
      <c r="C53" s="14" t="s">
        <v>183</v>
      </c>
      <c r="D53" s="9" t="s">
        <v>184</v>
      </c>
      <c r="E53" s="8" t="s">
        <v>130</v>
      </c>
      <c r="F53" s="14" t="s">
        <v>56</v>
      </c>
      <c r="G53" s="9" t="s">
        <v>13</v>
      </c>
      <c r="H53" s="11" t="s">
        <v>14</v>
      </c>
    </row>
    <row r="54" ht="30" customHeight="1" spans="1:8">
      <c r="A54" s="8">
        <v>53</v>
      </c>
      <c r="B54" s="9" t="s">
        <v>185</v>
      </c>
      <c r="C54" s="14" t="s">
        <v>186</v>
      </c>
      <c r="D54" s="9" t="s">
        <v>187</v>
      </c>
      <c r="E54" s="8" t="s">
        <v>107</v>
      </c>
      <c r="F54" s="14" t="s">
        <v>56</v>
      </c>
      <c r="G54" s="9" t="s">
        <v>13</v>
      </c>
      <c r="H54" s="11" t="s">
        <v>14</v>
      </c>
    </row>
    <row r="55" ht="30" customHeight="1" spans="1:8">
      <c r="A55" s="8">
        <v>54</v>
      </c>
      <c r="B55" s="9" t="s">
        <v>188</v>
      </c>
      <c r="C55" s="14" t="s">
        <v>189</v>
      </c>
      <c r="D55" s="9" t="s">
        <v>190</v>
      </c>
      <c r="E55" s="8" t="s">
        <v>55</v>
      </c>
      <c r="F55" s="14" t="s">
        <v>56</v>
      </c>
      <c r="G55" s="9" t="s">
        <v>13</v>
      </c>
      <c r="H55" s="11" t="s">
        <v>14</v>
      </c>
    </row>
    <row r="56" ht="30" customHeight="1" spans="1:8">
      <c r="A56" s="8">
        <v>55</v>
      </c>
      <c r="B56" s="9" t="s">
        <v>191</v>
      </c>
      <c r="C56" s="14" t="s">
        <v>192</v>
      </c>
      <c r="D56" s="9" t="s">
        <v>193</v>
      </c>
      <c r="E56" s="9" t="s">
        <v>31</v>
      </c>
      <c r="F56" s="14" t="s">
        <v>56</v>
      </c>
      <c r="G56" s="9" t="s">
        <v>13</v>
      </c>
      <c r="H56" s="11" t="s">
        <v>14</v>
      </c>
    </row>
    <row r="57" ht="30" customHeight="1" spans="1:8">
      <c r="A57" s="8">
        <v>56</v>
      </c>
      <c r="B57" s="9" t="s">
        <v>194</v>
      </c>
      <c r="C57" s="14" t="s">
        <v>195</v>
      </c>
      <c r="D57" s="9" t="s">
        <v>196</v>
      </c>
      <c r="E57" s="9" t="s">
        <v>39</v>
      </c>
      <c r="F57" s="14" t="s">
        <v>56</v>
      </c>
      <c r="G57" s="9" t="s">
        <v>13</v>
      </c>
      <c r="H57" s="11" t="s">
        <v>14</v>
      </c>
    </row>
    <row r="58" ht="30" customHeight="1" spans="1:8">
      <c r="A58" s="8">
        <v>57</v>
      </c>
      <c r="B58" s="9" t="s">
        <v>197</v>
      </c>
      <c r="C58" s="14" t="s">
        <v>198</v>
      </c>
      <c r="D58" s="9" t="s">
        <v>199</v>
      </c>
      <c r="E58" s="8" t="s">
        <v>64</v>
      </c>
      <c r="F58" s="14" t="s">
        <v>56</v>
      </c>
      <c r="G58" s="9" t="s">
        <v>13</v>
      </c>
      <c r="H58" s="11" t="s">
        <v>14</v>
      </c>
    </row>
    <row r="59" ht="30" customHeight="1" spans="1:8">
      <c r="A59" s="8">
        <v>58</v>
      </c>
      <c r="B59" s="9" t="s">
        <v>200</v>
      </c>
      <c r="C59" s="14" t="s">
        <v>201</v>
      </c>
      <c r="D59" s="9" t="s">
        <v>202</v>
      </c>
      <c r="E59" s="9" t="s">
        <v>51</v>
      </c>
      <c r="F59" s="14" t="s">
        <v>56</v>
      </c>
      <c r="G59" s="9" t="s">
        <v>13</v>
      </c>
      <c r="H59" s="11" t="s">
        <v>14</v>
      </c>
    </row>
    <row r="60" ht="30" customHeight="1" spans="1:8">
      <c r="A60" s="8">
        <v>59</v>
      </c>
      <c r="B60" s="9" t="s">
        <v>203</v>
      </c>
      <c r="C60" s="14" t="s">
        <v>204</v>
      </c>
      <c r="D60" s="9" t="s">
        <v>205</v>
      </c>
      <c r="E60" s="8" t="s">
        <v>64</v>
      </c>
      <c r="F60" s="14" t="s">
        <v>56</v>
      </c>
      <c r="G60" s="9" t="s">
        <v>13</v>
      </c>
      <c r="H60" s="11" t="s">
        <v>14</v>
      </c>
    </row>
    <row r="61" ht="30" customHeight="1" spans="1:8">
      <c r="A61" s="8">
        <v>60</v>
      </c>
      <c r="B61" s="9" t="s">
        <v>206</v>
      </c>
      <c r="C61" s="14" t="s">
        <v>207</v>
      </c>
      <c r="D61" s="9" t="s">
        <v>208</v>
      </c>
      <c r="E61" s="8" t="s">
        <v>123</v>
      </c>
      <c r="F61" s="14" t="s">
        <v>56</v>
      </c>
      <c r="G61" s="9" t="s">
        <v>13</v>
      </c>
      <c r="H61" s="11" t="s">
        <v>14</v>
      </c>
    </row>
    <row r="62" ht="30" customHeight="1" spans="1:8">
      <c r="A62" s="8">
        <v>61</v>
      </c>
      <c r="B62" s="9" t="s">
        <v>209</v>
      </c>
      <c r="C62" s="14" t="s">
        <v>210</v>
      </c>
      <c r="D62" s="9" t="s">
        <v>211</v>
      </c>
      <c r="E62" s="8" t="s">
        <v>87</v>
      </c>
      <c r="F62" s="14" t="s">
        <v>56</v>
      </c>
      <c r="G62" s="9" t="s">
        <v>13</v>
      </c>
      <c r="H62" s="11" t="s">
        <v>14</v>
      </c>
    </row>
    <row r="63" ht="30" customHeight="1" spans="1:8">
      <c r="A63" s="8">
        <v>62</v>
      </c>
      <c r="B63" s="9" t="s">
        <v>212</v>
      </c>
      <c r="C63" s="14" t="s">
        <v>213</v>
      </c>
      <c r="D63" s="9" t="s">
        <v>214</v>
      </c>
      <c r="E63" s="9" t="s">
        <v>21</v>
      </c>
      <c r="F63" s="14" t="s">
        <v>56</v>
      </c>
      <c r="G63" s="9" t="s">
        <v>13</v>
      </c>
      <c r="H63" s="11" t="s">
        <v>14</v>
      </c>
    </row>
    <row r="64" ht="30" customHeight="1" spans="1:8">
      <c r="A64" s="8">
        <v>63</v>
      </c>
      <c r="B64" s="9" t="s">
        <v>215</v>
      </c>
      <c r="C64" s="14" t="s">
        <v>216</v>
      </c>
      <c r="D64" s="9" t="s">
        <v>217</v>
      </c>
      <c r="E64" s="8" t="s">
        <v>64</v>
      </c>
      <c r="F64" s="14" t="s">
        <v>56</v>
      </c>
      <c r="G64" s="9" t="s">
        <v>13</v>
      </c>
      <c r="H64" s="11" t="s">
        <v>14</v>
      </c>
    </row>
    <row r="65" ht="30" customHeight="1" spans="1:8">
      <c r="A65" s="8">
        <v>64</v>
      </c>
      <c r="B65" s="9" t="s">
        <v>218</v>
      </c>
      <c r="C65" s="14" t="s">
        <v>219</v>
      </c>
      <c r="D65" s="9" t="s">
        <v>220</v>
      </c>
      <c r="E65" s="8" t="s">
        <v>64</v>
      </c>
      <c r="F65" s="14" t="s">
        <v>56</v>
      </c>
      <c r="G65" s="9" t="s">
        <v>13</v>
      </c>
      <c r="H65" s="11" t="s">
        <v>14</v>
      </c>
    </row>
    <row r="66" ht="30" customHeight="1" spans="1:8">
      <c r="A66" s="8">
        <v>65</v>
      </c>
      <c r="B66" s="9" t="s">
        <v>221</v>
      </c>
      <c r="C66" s="14" t="s">
        <v>222</v>
      </c>
      <c r="D66" s="9" t="s">
        <v>223</v>
      </c>
      <c r="E66" s="8" t="s">
        <v>47</v>
      </c>
      <c r="F66" s="14" t="s">
        <v>56</v>
      </c>
      <c r="G66" s="9" t="s">
        <v>13</v>
      </c>
      <c r="H66" s="11" t="s">
        <v>14</v>
      </c>
    </row>
    <row r="67" ht="30" customHeight="1" spans="1:8">
      <c r="A67" s="8">
        <v>66</v>
      </c>
      <c r="B67" s="9" t="s">
        <v>224</v>
      </c>
      <c r="C67" s="14" t="s">
        <v>225</v>
      </c>
      <c r="D67" s="9" t="s">
        <v>226</v>
      </c>
      <c r="E67" s="8" t="s">
        <v>87</v>
      </c>
      <c r="F67" s="14" t="s">
        <v>56</v>
      </c>
      <c r="G67" s="9" t="s">
        <v>13</v>
      </c>
      <c r="H67" s="11" t="s">
        <v>14</v>
      </c>
    </row>
    <row r="68" ht="30" customHeight="1" spans="1:8">
      <c r="A68" s="8">
        <v>67</v>
      </c>
      <c r="B68" s="9" t="s">
        <v>227</v>
      </c>
      <c r="C68" s="14" t="s">
        <v>228</v>
      </c>
      <c r="D68" s="9" t="s">
        <v>229</v>
      </c>
      <c r="E68" s="8" t="s">
        <v>123</v>
      </c>
      <c r="F68" s="14" t="s">
        <v>56</v>
      </c>
      <c r="G68" s="9" t="s">
        <v>13</v>
      </c>
      <c r="H68" s="11" t="s">
        <v>14</v>
      </c>
    </row>
    <row r="69" ht="30" customHeight="1" spans="1:8">
      <c r="A69" s="8">
        <v>68</v>
      </c>
      <c r="B69" s="9" t="s">
        <v>230</v>
      </c>
      <c r="C69" s="14" t="s">
        <v>231</v>
      </c>
      <c r="D69" s="9" t="s">
        <v>232</v>
      </c>
      <c r="E69" s="8" t="s">
        <v>87</v>
      </c>
      <c r="F69" s="14" t="s">
        <v>56</v>
      </c>
      <c r="G69" s="9" t="s">
        <v>13</v>
      </c>
      <c r="H69" s="11" t="s">
        <v>14</v>
      </c>
    </row>
    <row r="70" ht="30" customHeight="1" spans="1:8">
      <c r="A70" s="8">
        <v>69</v>
      </c>
      <c r="B70" s="9" t="s">
        <v>233</v>
      </c>
      <c r="C70" s="14" t="s">
        <v>234</v>
      </c>
      <c r="D70" s="9" t="s">
        <v>235</v>
      </c>
      <c r="E70" s="8" t="s">
        <v>123</v>
      </c>
      <c r="F70" s="14" t="s">
        <v>56</v>
      </c>
      <c r="G70" s="9" t="s">
        <v>13</v>
      </c>
      <c r="H70" s="11" t="s">
        <v>14</v>
      </c>
    </row>
    <row r="71" ht="30" customHeight="1" spans="1:8">
      <c r="A71" s="8">
        <v>70</v>
      </c>
      <c r="B71" s="9" t="s">
        <v>236</v>
      </c>
      <c r="C71" s="14" t="s">
        <v>237</v>
      </c>
      <c r="D71" s="9" t="s">
        <v>238</v>
      </c>
      <c r="E71" s="8" t="s">
        <v>47</v>
      </c>
      <c r="F71" s="14" t="s">
        <v>56</v>
      </c>
      <c r="G71" s="9" t="s">
        <v>13</v>
      </c>
      <c r="H71" s="11" t="s">
        <v>14</v>
      </c>
    </row>
    <row r="72" ht="30" customHeight="1" spans="1:8">
      <c r="A72" s="8">
        <v>71</v>
      </c>
      <c r="B72" s="9" t="s">
        <v>239</v>
      </c>
      <c r="C72" s="14" t="s">
        <v>240</v>
      </c>
      <c r="D72" s="9" t="s">
        <v>241</v>
      </c>
      <c r="E72" s="8" t="s">
        <v>123</v>
      </c>
      <c r="F72" s="14" t="s">
        <v>56</v>
      </c>
      <c r="G72" s="9" t="s">
        <v>13</v>
      </c>
      <c r="H72" s="11" t="s">
        <v>14</v>
      </c>
    </row>
    <row r="73" ht="30" customHeight="1" spans="1:8">
      <c r="A73" s="8">
        <v>72</v>
      </c>
      <c r="B73" s="9" t="s">
        <v>242</v>
      </c>
      <c r="C73" s="14" t="s">
        <v>243</v>
      </c>
      <c r="D73" s="9" t="s">
        <v>244</v>
      </c>
      <c r="E73" s="8" t="s">
        <v>47</v>
      </c>
      <c r="F73" s="14" t="s">
        <v>56</v>
      </c>
      <c r="G73" s="9" t="s">
        <v>13</v>
      </c>
      <c r="H73" s="11" t="s">
        <v>14</v>
      </c>
    </row>
    <row r="74" ht="30" customHeight="1" spans="1:8">
      <c r="A74" s="8">
        <v>73</v>
      </c>
      <c r="B74" s="9" t="s">
        <v>245</v>
      </c>
      <c r="C74" s="14" t="s">
        <v>246</v>
      </c>
      <c r="D74" s="9" t="s">
        <v>247</v>
      </c>
      <c r="E74" s="9" t="s">
        <v>39</v>
      </c>
      <c r="F74" s="14" t="s">
        <v>56</v>
      </c>
      <c r="G74" s="9" t="s">
        <v>13</v>
      </c>
      <c r="H74" s="11" t="s">
        <v>14</v>
      </c>
    </row>
    <row r="75" ht="30" customHeight="1" spans="1:8">
      <c r="A75" s="8">
        <v>74</v>
      </c>
      <c r="B75" s="9" t="s">
        <v>248</v>
      </c>
      <c r="C75" s="14" t="s">
        <v>249</v>
      </c>
      <c r="D75" s="9" t="s">
        <v>250</v>
      </c>
      <c r="E75" s="8" t="s">
        <v>47</v>
      </c>
      <c r="F75" s="14" t="s">
        <v>56</v>
      </c>
      <c r="G75" s="9" t="s">
        <v>13</v>
      </c>
      <c r="H75" s="11" t="s">
        <v>14</v>
      </c>
    </row>
    <row r="76" ht="30" customHeight="1" spans="1:8">
      <c r="A76" s="8">
        <v>75</v>
      </c>
      <c r="B76" s="9" t="s">
        <v>251</v>
      </c>
      <c r="C76" s="14" t="s">
        <v>252</v>
      </c>
      <c r="D76" s="9" t="s">
        <v>253</v>
      </c>
      <c r="E76" s="9" t="s">
        <v>21</v>
      </c>
      <c r="F76" s="14" t="s">
        <v>56</v>
      </c>
      <c r="G76" s="9" t="s">
        <v>13</v>
      </c>
      <c r="H76" s="11" t="s">
        <v>14</v>
      </c>
    </row>
    <row r="77" ht="30" customHeight="1" spans="1:8">
      <c r="A77" s="8">
        <v>76</v>
      </c>
      <c r="B77" s="9" t="s">
        <v>254</v>
      </c>
      <c r="C77" s="14" t="s">
        <v>255</v>
      </c>
      <c r="D77" s="9" t="s">
        <v>27</v>
      </c>
      <c r="E77" s="9" t="s">
        <v>39</v>
      </c>
      <c r="F77" s="14" t="s">
        <v>56</v>
      </c>
      <c r="G77" s="9" t="s">
        <v>13</v>
      </c>
      <c r="H77" s="11" t="s">
        <v>14</v>
      </c>
    </row>
    <row r="78" ht="30" customHeight="1" spans="1:8">
      <c r="A78" s="8">
        <v>77</v>
      </c>
      <c r="B78" s="9" t="s">
        <v>256</v>
      </c>
      <c r="C78" s="14" t="s">
        <v>257</v>
      </c>
      <c r="D78" s="9" t="s">
        <v>258</v>
      </c>
      <c r="E78" s="9" t="s">
        <v>51</v>
      </c>
      <c r="F78" s="14" t="s">
        <v>56</v>
      </c>
      <c r="G78" s="9" t="s">
        <v>13</v>
      </c>
      <c r="H78" s="11" t="s">
        <v>14</v>
      </c>
    </row>
    <row r="79" ht="30" customHeight="1" spans="1:8">
      <c r="A79" s="8">
        <v>78</v>
      </c>
      <c r="B79" s="9" t="s">
        <v>259</v>
      </c>
      <c r="C79" s="14" t="s">
        <v>260</v>
      </c>
      <c r="D79" s="9" t="s">
        <v>261</v>
      </c>
      <c r="E79" s="9" t="s">
        <v>51</v>
      </c>
      <c r="F79" s="14" t="s">
        <v>56</v>
      </c>
      <c r="G79" s="9" t="s">
        <v>13</v>
      </c>
      <c r="H79" s="11" t="s">
        <v>14</v>
      </c>
    </row>
    <row r="80" ht="30" customHeight="1" spans="1:8">
      <c r="A80" s="8">
        <v>79</v>
      </c>
      <c r="B80" s="9" t="s">
        <v>262</v>
      </c>
      <c r="C80" s="14" t="s">
        <v>263</v>
      </c>
      <c r="D80" s="9" t="s">
        <v>264</v>
      </c>
      <c r="E80" s="8" t="s">
        <v>47</v>
      </c>
      <c r="F80" s="14" t="s">
        <v>56</v>
      </c>
      <c r="G80" s="9" t="s">
        <v>13</v>
      </c>
      <c r="H80" s="11" t="s">
        <v>14</v>
      </c>
    </row>
    <row r="81" ht="30" customHeight="1" spans="1:8">
      <c r="A81" s="8">
        <v>80</v>
      </c>
      <c r="B81" s="9" t="s">
        <v>265</v>
      </c>
      <c r="C81" s="14" t="s">
        <v>266</v>
      </c>
      <c r="D81" s="9" t="s">
        <v>267</v>
      </c>
      <c r="E81" s="9" t="s">
        <v>39</v>
      </c>
      <c r="F81" s="14" t="s">
        <v>56</v>
      </c>
      <c r="G81" s="9" t="s">
        <v>13</v>
      </c>
      <c r="H81" s="11" t="s">
        <v>14</v>
      </c>
    </row>
    <row r="82" ht="30" customHeight="1" spans="1:8">
      <c r="A82" s="8">
        <v>81</v>
      </c>
      <c r="B82" s="9" t="s">
        <v>268</v>
      </c>
      <c r="C82" s="14" t="s">
        <v>269</v>
      </c>
      <c r="D82" s="9" t="s">
        <v>270</v>
      </c>
      <c r="E82" s="9" t="s">
        <v>39</v>
      </c>
      <c r="F82" s="14" t="s">
        <v>56</v>
      </c>
      <c r="G82" s="9" t="s">
        <v>13</v>
      </c>
      <c r="H82" s="11" t="s">
        <v>14</v>
      </c>
    </row>
    <row r="83" ht="30" customHeight="1" spans="1:8">
      <c r="A83" s="8">
        <v>82</v>
      </c>
      <c r="B83" s="9" t="s">
        <v>271</v>
      </c>
      <c r="C83" s="14" t="s">
        <v>272</v>
      </c>
      <c r="D83" s="9" t="s">
        <v>273</v>
      </c>
      <c r="E83" s="9" t="s">
        <v>51</v>
      </c>
      <c r="F83" s="14" t="s">
        <v>56</v>
      </c>
      <c r="G83" s="9" t="s">
        <v>13</v>
      </c>
      <c r="H83" s="11" t="s">
        <v>14</v>
      </c>
    </row>
    <row r="84" ht="30" customHeight="1" spans="1:8">
      <c r="A84" s="8">
        <v>83</v>
      </c>
      <c r="B84" s="9" t="s">
        <v>274</v>
      </c>
      <c r="C84" s="14" t="s">
        <v>275</v>
      </c>
      <c r="D84" s="9" t="s">
        <v>276</v>
      </c>
      <c r="E84" s="8" t="s">
        <v>55</v>
      </c>
      <c r="F84" s="14" t="s">
        <v>56</v>
      </c>
      <c r="G84" s="9" t="s">
        <v>13</v>
      </c>
      <c r="H84" s="11" t="s">
        <v>14</v>
      </c>
    </row>
    <row r="85" ht="30" customHeight="1" spans="1:8">
      <c r="A85" s="8">
        <v>84</v>
      </c>
      <c r="B85" s="9" t="s">
        <v>277</v>
      </c>
      <c r="C85" s="14" t="s">
        <v>278</v>
      </c>
      <c r="D85" s="9" t="s">
        <v>279</v>
      </c>
      <c r="E85" s="8" t="s">
        <v>64</v>
      </c>
      <c r="F85" s="14" t="s">
        <v>56</v>
      </c>
      <c r="G85" s="9" t="s">
        <v>13</v>
      </c>
      <c r="H85" s="11" t="s">
        <v>14</v>
      </c>
    </row>
    <row r="86" customFormat="1" ht="30" customHeight="1" spans="1:8">
      <c r="A86" s="8">
        <v>85</v>
      </c>
      <c r="B86" s="9" t="s">
        <v>280</v>
      </c>
      <c r="C86" s="14" t="s">
        <v>281</v>
      </c>
      <c r="D86" s="9" t="s">
        <v>282</v>
      </c>
      <c r="E86" s="8" t="s">
        <v>21</v>
      </c>
      <c r="F86" s="14" t="s">
        <v>56</v>
      </c>
      <c r="G86" s="9" t="s">
        <v>13</v>
      </c>
      <c r="H86" s="11" t="s">
        <v>14</v>
      </c>
    </row>
    <row r="87" customFormat="1" ht="30" customHeight="1" spans="1:8">
      <c r="A87" s="8">
        <v>86</v>
      </c>
      <c r="B87" s="9" t="s">
        <v>283</v>
      </c>
      <c r="C87" s="14" t="s">
        <v>284</v>
      </c>
      <c r="D87" s="9" t="s">
        <v>285</v>
      </c>
      <c r="E87" s="8" t="s">
        <v>39</v>
      </c>
      <c r="F87" s="14" t="s">
        <v>56</v>
      </c>
      <c r="G87" s="9" t="s">
        <v>13</v>
      </c>
      <c r="H87" s="11" t="s">
        <v>14</v>
      </c>
    </row>
    <row r="88" customFormat="1" ht="30" customHeight="1" spans="1:8">
      <c r="A88" s="8">
        <v>87</v>
      </c>
      <c r="B88" s="9" t="s">
        <v>286</v>
      </c>
      <c r="C88" s="14" t="s">
        <v>287</v>
      </c>
      <c r="D88" s="9" t="s">
        <v>288</v>
      </c>
      <c r="E88" s="8" t="s">
        <v>55</v>
      </c>
      <c r="F88" s="14" t="s">
        <v>56</v>
      </c>
      <c r="G88" s="9" t="s">
        <v>13</v>
      </c>
      <c r="H88" s="11" t="s">
        <v>14</v>
      </c>
    </row>
    <row r="89" customFormat="1" ht="30" customHeight="1" spans="1:8">
      <c r="A89" s="8">
        <v>88</v>
      </c>
      <c r="B89" s="9" t="s">
        <v>289</v>
      </c>
      <c r="C89" s="14" t="s">
        <v>290</v>
      </c>
      <c r="D89" s="9" t="s">
        <v>291</v>
      </c>
      <c r="E89" s="8" t="s">
        <v>31</v>
      </c>
      <c r="F89" s="14" t="s">
        <v>56</v>
      </c>
      <c r="G89" s="9" t="s">
        <v>13</v>
      </c>
      <c r="H89" s="11" t="s">
        <v>14</v>
      </c>
    </row>
    <row r="90" customFormat="1" ht="30" customHeight="1" spans="1:8">
      <c r="A90" s="8">
        <v>89</v>
      </c>
      <c r="B90" s="9" t="s">
        <v>292</v>
      </c>
      <c r="C90" s="14" t="s">
        <v>293</v>
      </c>
      <c r="D90" s="9" t="s">
        <v>294</v>
      </c>
      <c r="E90" s="8" t="s">
        <v>107</v>
      </c>
      <c r="F90" s="14" t="s">
        <v>295</v>
      </c>
      <c r="G90" s="9" t="s">
        <v>68</v>
      </c>
      <c r="H90" s="11" t="s">
        <v>14</v>
      </c>
    </row>
    <row r="91" customFormat="1" ht="30" customHeight="1" spans="1:8">
      <c r="A91" s="8">
        <v>90</v>
      </c>
      <c r="B91" s="9" t="s">
        <v>296</v>
      </c>
      <c r="C91" s="14" t="s">
        <v>297</v>
      </c>
      <c r="D91" s="9" t="s">
        <v>298</v>
      </c>
      <c r="E91" s="8" t="s">
        <v>299</v>
      </c>
      <c r="F91" s="14" t="s">
        <v>295</v>
      </c>
      <c r="G91" s="9" t="s">
        <v>68</v>
      </c>
      <c r="H91" s="11" t="s">
        <v>14</v>
      </c>
    </row>
    <row r="92" customFormat="1" ht="30" customHeight="1" spans="1:8">
      <c r="A92" s="8">
        <v>91</v>
      </c>
      <c r="B92" s="9" t="s">
        <v>300</v>
      </c>
      <c r="C92" s="14" t="s">
        <v>301</v>
      </c>
      <c r="D92" s="9" t="s">
        <v>302</v>
      </c>
      <c r="E92" s="8" t="s">
        <v>55</v>
      </c>
      <c r="F92" s="14" t="s">
        <v>295</v>
      </c>
      <c r="G92" s="9" t="s">
        <v>40</v>
      </c>
      <c r="H92" s="11" t="s">
        <v>14</v>
      </c>
    </row>
    <row r="93" customFormat="1" ht="30" customHeight="1" spans="1:8">
      <c r="A93" s="8">
        <v>92</v>
      </c>
      <c r="B93" s="9" t="s">
        <v>303</v>
      </c>
      <c r="C93" s="14" t="s">
        <v>304</v>
      </c>
      <c r="D93" s="9" t="s">
        <v>305</v>
      </c>
      <c r="E93" s="8" t="s">
        <v>87</v>
      </c>
      <c r="F93" s="14" t="s">
        <v>295</v>
      </c>
      <c r="G93" s="9" t="s">
        <v>40</v>
      </c>
      <c r="H93" s="11" t="s">
        <v>14</v>
      </c>
    </row>
    <row r="94" customFormat="1" ht="30" customHeight="1" spans="1:8">
      <c r="A94" s="8">
        <v>93</v>
      </c>
      <c r="B94" s="9" t="s">
        <v>306</v>
      </c>
      <c r="C94" s="14" t="s">
        <v>307</v>
      </c>
      <c r="D94" s="9" t="s">
        <v>308</v>
      </c>
      <c r="E94" s="8" t="s">
        <v>31</v>
      </c>
      <c r="F94" s="14" t="s">
        <v>295</v>
      </c>
      <c r="G94" s="9" t="s">
        <v>103</v>
      </c>
      <c r="H94" s="11" t="s">
        <v>14</v>
      </c>
    </row>
    <row r="95" customFormat="1" ht="30" customHeight="1" spans="1:8">
      <c r="A95" s="8">
        <v>94</v>
      </c>
      <c r="B95" s="9" t="s">
        <v>309</v>
      </c>
      <c r="C95" s="14" t="s">
        <v>310</v>
      </c>
      <c r="D95" s="9" t="s">
        <v>311</v>
      </c>
      <c r="E95" s="8" t="s">
        <v>107</v>
      </c>
      <c r="F95" s="14" t="s">
        <v>295</v>
      </c>
      <c r="G95" s="9" t="s">
        <v>103</v>
      </c>
      <c r="H95" s="11" t="s">
        <v>14</v>
      </c>
    </row>
    <row r="96" customFormat="1" ht="30" customHeight="1" spans="1:8">
      <c r="A96" s="8">
        <v>95</v>
      </c>
      <c r="B96" s="9" t="s">
        <v>312</v>
      </c>
      <c r="C96" s="14" t="s">
        <v>313</v>
      </c>
      <c r="D96" s="9" t="s">
        <v>314</v>
      </c>
      <c r="E96" s="8" t="s">
        <v>315</v>
      </c>
      <c r="F96" s="14" t="s">
        <v>295</v>
      </c>
      <c r="G96" s="9" t="s">
        <v>103</v>
      </c>
      <c r="H96" s="11" t="s">
        <v>14</v>
      </c>
    </row>
    <row r="97" customFormat="1" ht="30" customHeight="1" spans="1:8">
      <c r="A97" s="8">
        <v>96</v>
      </c>
      <c r="B97" s="9" t="s">
        <v>316</v>
      </c>
      <c r="C97" s="14" t="s">
        <v>317</v>
      </c>
      <c r="D97" s="9" t="s">
        <v>318</v>
      </c>
      <c r="E97" s="8" t="s">
        <v>31</v>
      </c>
      <c r="F97" s="14" t="s">
        <v>295</v>
      </c>
      <c r="G97" s="9" t="s">
        <v>103</v>
      </c>
      <c r="H97" s="11" t="s">
        <v>14</v>
      </c>
    </row>
    <row r="98" customFormat="1" ht="30" customHeight="1" spans="1:8">
      <c r="A98" s="8">
        <v>97</v>
      </c>
      <c r="B98" s="9" t="s">
        <v>319</v>
      </c>
      <c r="C98" s="14" t="s">
        <v>320</v>
      </c>
      <c r="D98" s="9" t="s">
        <v>321</v>
      </c>
      <c r="E98" s="8" t="s">
        <v>51</v>
      </c>
      <c r="F98" s="14" t="s">
        <v>295</v>
      </c>
      <c r="G98" s="9" t="s">
        <v>103</v>
      </c>
      <c r="H98" s="11" t="s">
        <v>14</v>
      </c>
    </row>
    <row r="99" customFormat="1" ht="30" customHeight="1" spans="1:8">
      <c r="A99" s="8">
        <v>98</v>
      </c>
      <c r="B99" s="9" t="s">
        <v>322</v>
      </c>
      <c r="C99" s="14" t="s">
        <v>323</v>
      </c>
      <c r="D99" s="9" t="s">
        <v>324</v>
      </c>
      <c r="E99" s="8" t="s">
        <v>299</v>
      </c>
      <c r="F99" s="14" t="s">
        <v>295</v>
      </c>
      <c r="G99" s="9" t="s">
        <v>13</v>
      </c>
      <c r="H99" s="11" t="s">
        <v>14</v>
      </c>
    </row>
    <row r="100" customFormat="1" ht="30" customHeight="1" spans="1:8">
      <c r="A100" s="8">
        <v>99</v>
      </c>
      <c r="B100" s="9" t="s">
        <v>325</v>
      </c>
      <c r="C100" s="14" t="s">
        <v>326</v>
      </c>
      <c r="D100" s="9" t="s">
        <v>327</v>
      </c>
      <c r="E100" s="8" t="s">
        <v>55</v>
      </c>
      <c r="F100" s="14" t="s">
        <v>295</v>
      </c>
      <c r="G100" s="9" t="s">
        <v>13</v>
      </c>
      <c r="H100" s="11" t="s">
        <v>14</v>
      </c>
    </row>
    <row r="101" customFormat="1" ht="30" customHeight="1" spans="1:8">
      <c r="A101" s="8">
        <v>100</v>
      </c>
      <c r="B101" s="9" t="s">
        <v>328</v>
      </c>
      <c r="C101" s="14" t="s">
        <v>329</v>
      </c>
      <c r="D101" s="9" t="s">
        <v>330</v>
      </c>
      <c r="E101" s="8" t="s">
        <v>315</v>
      </c>
      <c r="F101" s="14" t="s">
        <v>295</v>
      </c>
      <c r="G101" s="9" t="s">
        <v>13</v>
      </c>
      <c r="H101" s="11" t="s">
        <v>14</v>
      </c>
    </row>
    <row r="102" customFormat="1" ht="30" customHeight="1" spans="1:8">
      <c r="A102" s="8">
        <v>101</v>
      </c>
      <c r="B102" s="9" t="s">
        <v>331</v>
      </c>
      <c r="C102" s="14" t="s">
        <v>332</v>
      </c>
      <c r="D102" s="9" t="s">
        <v>333</v>
      </c>
      <c r="E102" s="8" t="s">
        <v>299</v>
      </c>
      <c r="F102" s="14" t="s">
        <v>295</v>
      </c>
      <c r="G102" s="9" t="s">
        <v>13</v>
      </c>
      <c r="H102" s="11" t="s">
        <v>14</v>
      </c>
    </row>
    <row r="103" customFormat="1" ht="30" customHeight="1" spans="1:8">
      <c r="A103" s="8">
        <v>102</v>
      </c>
      <c r="B103" s="9" t="s">
        <v>334</v>
      </c>
      <c r="C103" s="14" t="s">
        <v>335</v>
      </c>
      <c r="D103" s="9" t="s">
        <v>336</v>
      </c>
      <c r="E103" s="8" t="s">
        <v>107</v>
      </c>
      <c r="F103" s="14" t="s">
        <v>295</v>
      </c>
      <c r="G103" s="9" t="s">
        <v>13</v>
      </c>
      <c r="H103" s="11" t="s">
        <v>14</v>
      </c>
    </row>
    <row r="104" customFormat="1" ht="30" customHeight="1" spans="1:8">
      <c r="A104" s="8">
        <v>103</v>
      </c>
      <c r="B104" s="9" t="s">
        <v>337</v>
      </c>
      <c r="C104" s="14" t="s">
        <v>338</v>
      </c>
      <c r="D104" s="9" t="s">
        <v>339</v>
      </c>
      <c r="E104" s="8" t="s">
        <v>51</v>
      </c>
      <c r="F104" s="14" t="s">
        <v>295</v>
      </c>
      <c r="G104" s="9" t="s">
        <v>13</v>
      </c>
      <c r="H104" s="11" t="s">
        <v>14</v>
      </c>
    </row>
    <row r="105" customFormat="1" ht="30" customHeight="1" spans="1:8">
      <c r="A105" s="8">
        <v>104</v>
      </c>
      <c r="B105" s="9" t="s">
        <v>340</v>
      </c>
      <c r="C105" s="14" t="s">
        <v>341</v>
      </c>
      <c r="D105" s="9" t="s">
        <v>342</v>
      </c>
      <c r="E105" s="8" t="s">
        <v>55</v>
      </c>
      <c r="F105" s="14" t="s">
        <v>295</v>
      </c>
      <c r="G105" s="9" t="s">
        <v>13</v>
      </c>
      <c r="H105" s="11" t="s">
        <v>14</v>
      </c>
    </row>
    <row r="106" customFormat="1" ht="30" customHeight="1" spans="1:8">
      <c r="A106" s="8">
        <v>105</v>
      </c>
      <c r="B106" s="9" t="s">
        <v>343</v>
      </c>
      <c r="C106" s="14" t="s">
        <v>344</v>
      </c>
      <c r="D106" s="9" t="s">
        <v>345</v>
      </c>
      <c r="E106" s="8" t="s">
        <v>107</v>
      </c>
      <c r="F106" s="14" t="s">
        <v>295</v>
      </c>
      <c r="G106" s="9" t="s">
        <v>13</v>
      </c>
      <c r="H106" s="11" t="s">
        <v>14</v>
      </c>
    </row>
    <row r="107" customFormat="1" ht="30" customHeight="1" spans="1:8">
      <c r="A107" s="8">
        <v>106</v>
      </c>
      <c r="B107" s="9" t="s">
        <v>346</v>
      </c>
      <c r="C107" s="14" t="s">
        <v>347</v>
      </c>
      <c r="D107" s="9" t="s">
        <v>348</v>
      </c>
      <c r="E107" s="8" t="s">
        <v>107</v>
      </c>
      <c r="F107" s="14" t="s">
        <v>295</v>
      </c>
      <c r="G107" s="9" t="s">
        <v>13</v>
      </c>
      <c r="H107" s="11" t="s">
        <v>14</v>
      </c>
    </row>
    <row r="108" customFormat="1" ht="30" customHeight="1" spans="1:8">
      <c r="A108" s="8">
        <v>107</v>
      </c>
      <c r="B108" s="9" t="s">
        <v>349</v>
      </c>
      <c r="C108" s="14" t="s">
        <v>350</v>
      </c>
      <c r="D108" s="9" t="s">
        <v>351</v>
      </c>
      <c r="E108" s="8" t="s">
        <v>299</v>
      </c>
      <c r="F108" s="14" t="s">
        <v>295</v>
      </c>
      <c r="G108" s="9" t="s">
        <v>13</v>
      </c>
      <c r="H108" s="11" t="s">
        <v>14</v>
      </c>
    </row>
    <row r="109" customFormat="1" ht="30" customHeight="1" spans="1:8">
      <c r="A109" s="8">
        <v>108</v>
      </c>
      <c r="B109" s="9" t="s">
        <v>352</v>
      </c>
      <c r="C109" s="14" t="s">
        <v>353</v>
      </c>
      <c r="D109" s="9" t="s">
        <v>354</v>
      </c>
      <c r="E109" s="8" t="s">
        <v>315</v>
      </c>
      <c r="F109" s="14" t="s">
        <v>295</v>
      </c>
      <c r="G109" s="9" t="s">
        <v>13</v>
      </c>
      <c r="H109" s="11" t="s">
        <v>14</v>
      </c>
    </row>
    <row r="110" customFormat="1" ht="30" customHeight="1" spans="1:8">
      <c r="A110" s="8">
        <v>109</v>
      </c>
      <c r="B110" s="9" t="s">
        <v>355</v>
      </c>
      <c r="C110" s="14" t="s">
        <v>356</v>
      </c>
      <c r="D110" s="9" t="s">
        <v>357</v>
      </c>
      <c r="E110" s="8" t="s">
        <v>31</v>
      </c>
      <c r="F110" s="14" t="s">
        <v>295</v>
      </c>
      <c r="G110" s="9" t="s">
        <v>13</v>
      </c>
      <c r="H110" s="11" t="s">
        <v>14</v>
      </c>
    </row>
    <row r="111" customFormat="1" ht="30" customHeight="1" spans="1:8">
      <c r="A111" s="8">
        <v>110</v>
      </c>
      <c r="B111" s="9" t="s">
        <v>358</v>
      </c>
      <c r="C111" s="14" t="s">
        <v>359</v>
      </c>
      <c r="D111" s="9" t="s">
        <v>360</v>
      </c>
      <c r="E111" s="8" t="s">
        <v>107</v>
      </c>
      <c r="F111" s="14" t="s">
        <v>295</v>
      </c>
      <c r="G111" s="9" t="s">
        <v>13</v>
      </c>
      <c r="H111" s="11" t="s">
        <v>14</v>
      </c>
    </row>
    <row r="112" customFormat="1" ht="30" customHeight="1" spans="1:8">
      <c r="A112" s="8">
        <v>111</v>
      </c>
      <c r="B112" s="9" t="s">
        <v>361</v>
      </c>
      <c r="C112" s="14" t="s">
        <v>362</v>
      </c>
      <c r="D112" s="9" t="s">
        <v>363</v>
      </c>
      <c r="E112" s="8" t="s">
        <v>51</v>
      </c>
      <c r="F112" s="14" t="s">
        <v>295</v>
      </c>
      <c r="G112" s="9" t="s">
        <v>13</v>
      </c>
      <c r="H112" s="11" t="s">
        <v>14</v>
      </c>
    </row>
    <row r="113" customFormat="1" ht="30" customHeight="1" spans="1:8">
      <c r="A113" s="8">
        <v>112</v>
      </c>
      <c r="B113" s="9" t="s">
        <v>364</v>
      </c>
      <c r="C113" s="14" t="s">
        <v>365</v>
      </c>
      <c r="D113" s="9" t="s">
        <v>366</v>
      </c>
      <c r="E113" s="8" t="s">
        <v>39</v>
      </c>
      <c r="F113" s="14" t="s">
        <v>295</v>
      </c>
      <c r="G113" s="9" t="s">
        <v>13</v>
      </c>
      <c r="H113" s="11" t="s">
        <v>14</v>
      </c>
    </row>
    <row r="114" customFormat="1" ht="30" customHeight="1" spans="1:8">
      <c r="A114" s="8">
        <v>113</v>
      </c>
      <c r="B114" s="9" t="s">
        <v>367</v>
      </c>
      <c r="C114" s="14" t="s">
        <v>368</v>
      </c>
      <c r="D114" s="9" t="s">
        <v>369</v>
      </c>
      <c r="E114" s="8" t="s">
        <v>315</v>
      </c>
      <c r="F114" s="14" t="s">
        <v>295</v>
      </c>
      <c r="G114" s="9" t="s">
        <v>13</v>
      </c>
      <c r="H114" s="11" t="s">
        <v>14</v>
      </c>
    </row>
    <row r="115" customFormat="1" ht="30" customHeight="1" spans="1:8">
      <c r="A115" s="8">
        <v>114</v>
      </c>
      <c r="B115" s="9" t="s">
        <v>370</v>
      </c>
      <c r="C115" s="14" t="s">
        <v>371</v>
      </c>
      <c r="D115" s="9" t="s">
        <v>372</v>
      </c>
      <c r="E115" s="8" t="s">
        <v>51</v>
      </c>
      <c r="F115" s="14" t="s">
        <v>295</v>
      </c>
      <c r="G115" s="9" t="s">
        <v>13</v>
      </c>
      <c r="H115" s="11" t="s">
        <v>14</v>
      </c>
    </row>
    <row r="116" customFormat="1" ht="30" customHeight="1" spans="1:8">
      <c r="A116" s="8">
        <v>115</v>
      </c>
      <c r="B116" s="9" t="s">
        <v>373</v>
      </c>
      <c r="C116" s="14" t="s">
        <v>374</v>
      </c>
      <c r="D116" s="9" t="s">
        <v>375</v>
      </c>
      <c r="E116" s="8" t="s">
        <v>21</v>
      </c>
      <c r="F116" s="14" t="s">
        <v>295</v>
      </c>
      <c r="G116" s="9" t="s">
        <v>13</v>
      </c>
      <c r="H116" s="11" t="s">
        <v>14</v>
      </c>
    </row>
    <row r="117" customFormat="1" ht="30" customHeight="1" spans="1:8">
      <c r="A117" s="8">
        <v>116</v>
      </c>
      <c r="B117" s="9" t="s">
        <v>376</v>
      </c>
      <c r="C117" s="14" t="s">
        <v>377</v>
      </c>
      <c r="D117" s="9" t="s">
        <v>378</v>
      </c>
      <c r="E117" s="8" t="s">
        <v>87</v>
      </c>
      <c r="F117" s="14" t="s">
        <v>295</v>
      </c>
      <c r="G117" s="9" t="s">
        <v>13</v>
      </c>
      <c r="H117" s="11" t="s">
        <v>14</v>
      </c>
    </row>
    <row r="118" customFormat="1" ht="30" customHeight="1" spans="1:8">
      <c r="A118" s="8">
        <v>117</v>
      </c>
      <c r="B118" s="9" t="s">
        <v>379</v>
      </c>
      <c r="C118" s="14" t="s">
        <v>380</v>
      </c>
      <c r="D118" s="9" t="s">
        <v>381</v>
      </c>
      <c r="E118" s="8" t="s">
        <v>11</v>
      </c>
      <c r="F118" s="14" t="s">
        <v>295</v>
      </c>
      <c r="G118" s="9" t="s">
        <v>13</v>
      </c>
      <c r="H118" s="11" t="s">
        <v>14</v>
      </c>
    </row>
    <row r="119" customFormat="1" ht="30" customHeight="1" spans="1:8">
      <c r="A119" s="8">
        <v>118</v>
      </c>
      <c r="B119" s="9" t="s">
        <v>382</v>
      </c>
      <c r="C119" s="14" t="s">
        <v>383</v>
      </c>
      <c r="D119" s="9" t="s">
        <v>384</v>
      </c>
      <c r="E119" s="8" t="s">
        <v>11</v>
      </c>
      <c r="F119" s="14" t="s">
        <v>295</v>
      </c>
      <c r="G119" s="9" t="s">
        <v>13</v>
      </c>
      <c r="H119" s="11" t="s">
        <v>14</v>
      </c>
    </row>
    <row r="120" customFormat="1" ht="30" customHeight="1" spans="1:8">
      <c r="A120" s="8">
        <v>119</v>
      </c>
      <c r="B120" s="9" t="s">
        <v>385</v>
      </c>
      <c r="C120" s="14" t="s">
        <v>386</v>
      </c>
      <c r="D120" s="9" t="s">
        <v>387</v>
      </c>
      <c r="E120" s="8" t="s">
        <v>55</v>
      </c>
      <c r="F120" s="14" t="s">
        <v>295</v>
      </c>
      <c r="G120" s="9" t="s">
        <v>13</v>
      </c>
      <c r="H120" s="11" t="s">
        <v>14</v>
      </c>
    </row>
    <row r="121" customFormat="1" ht="30" customHeight="1" spans="1:8">
      <c r="A121" s="8">
        <v>120</v>
      </c>
      <c r="B121" s="9" t="s">
        <v>388</v>
      </c>
      <c r="C121" s="14" t="s">
        <v>389</v>
      </c>
      <c r="D121" s="9" t="s">
        <v>390</v>
      </c>
      <c r="E121" s="8" t="s">
        <v>31</v>
      </c>
      <c r="F121" s="14" t="s">
        <v>295</v>
      </c>
      <c r="G121" s="9" t="s">
        <v>13</v>
      </c>
      <c r="H121" s="11" t="s">
        <v>14</v>
      </c>
    </row>
    <row r="122" customFormat="1" ht="30" customHeight="1" spans="1:8">
      <c r="A122" s="8">
        <v>121</v>
      </c>
      <c r="B122" s="9" t="s">
        <v>391</v>
      </c>
      <c r="C122" s="14" t="s">
        <v>392</v>
      </c>
      <c r="D122" s="9" t="s">
        <v>393</v>
      </c>
      <c r="E122" s="8" t="s">
        <v>315</v>
      </c>
      <c r="F122" s="14" t="s">
        <v>295</v>
      </c>
      <c r="G122" s="9" t="s">
        <v>13</v>
      </c>
      <c r="H122" s="11" t="s">
        <v>14</v>
      </c>
    </row>
    <row r="123" customFormat="1" ht="30" customHeight="1" spans="1:8">
      <c r="A123" s="8">
        <v>122</v>
      </c>
      <c r="B123" s="9" t="s">
        <v>394</v>
      </c>
      <c r="C123" s="14" t="s">
        <v>395</v>
      </c>
      <c r="D123" s="9" t="s">
        <v>396</v>
      </c>
      <c r="E123" s="8" t="s">
        <v>11</v>
      </c>
      <c r="F123" s="14" t="s">
        <v>295</v>
      </c>
      <c r="G123" s="9" t="s">
        <v>13</v>
      </c>
      <c r="H123" s="11" t="s">
        <v>14</v>
      </c>
    </row>
    <row r="124" customFormat="1" ht="30" customHeight="1" spans="1:8">
      <c r="A124" s="8">
        <v>123</v>
      </c>
      <c r="B124" s="9" t="s">
        <v>397</v>
      </c>
      <c r="C124" s="14" t="s">
        <v>398</v>
      </c>
      <c r="D124" s="9" t="s">
        <v>399</v>
      </c>
      <c r="E124" s="8" t="s">
        <v>31</v>
      </c>
      <c r="F124" s="14" t="s">
        <v>295</v>
      </c>
      <c r="G124" s="9" t="s">
        <v>13</v>
      </c>
      <c r="H124" s="11" t="s">
        <v>14</v>
      </c>
    </row>
    <row r="125" customFormat="1" ht="30" customHeight="1" spans="1:8">
      <c r="A125" s="8">
        <v>124</v>
      </c>
      <c r="B125" s="9" t="s">
        <v>400</v>
      </c>
      <c r="C125" s="14" t="s">
        <v>401</v>
      </c>
      <c r="D125" s="9" t="s">
        <v>402</v>
      </c>
      <c r="E125" s="8" t="s">
        <v>51</v>
      </c>
      <c r="F125" s="14" t="s">
        <v>295</v>
      </c>
      <c r="G125" s="9" t="s">
        <v>13</v>
      </c>
      <c r="H125" s="11" t="s">
        <v>14</v>
      </c>
    </row>
    <row r="126" customFormat="1" ht="30" customHeight="1" spans="1:8">
      <c r="A126" s="8">
        <v>125</v>
      </c>
      <c r="B126" s="9" t="s">
        <v>403</v>
      </c>
      <c r="C126" s="14" t="s">
        <v>404</v>
      </c>
      <c r="D126" s="9" t="s">
        <v>405</v>
      </c>
      <c r="E126" s="8" t="s">
        <v>11</v>
      </c>
      <c r="F126" s="14" t="s">
        <v>295</v>
      </c>
      <c r="G126" s="9" t="s">
        <v>13</v>
      </c>
      <c r="H126" s="11" t="s">
        <v>14</v>
      </c>
    </row>
    <row r="127" customFormat="1" ht="30" customHeight="1" spans="1:8">
      <c r="A127" s="8">
        <v>126</v>
      </c>
      <c r="B127" s="9" t="s">
        <v>406</v>
      </c>
      <c r="C127" s="14" t="s">
        <v>407</v>
      </c>
      <c r="D127" s="9" t="s">
        <v>408</v>
      </c>
      <c r="E127" s="8" t="s">
        <v>55</v>
      </c>
      <c r="F127" s="14" t="s">
        <v>295</v>
      </c>
      <c r="G127" s="9" t="s">
        <v>13</v>
      </c>
      <c r="H127" s="11" t="s">
        <v>14</v>
      </c>
    </row>
    <row r="128" customFormat="1" ht="30" customHeight="1" spans="1:8">
      <c r="A128" s="8">
        <v>127</v>
      </c>
      <c r="B128" s="9" t="s">
        <v>409</v>
      </c>
      <c r="C128" s="14" t="s">
        <v>410</v>
      </c>
      <c r="D128" s="9" t="s">
        <v>411</v>
      </c>
      <c r="E128" s="8" t="s">
        <v>107</v>
      </c>
      <c r="F128" s="14" t="s">
        <v>295</v>
      </c>
      <c r="G128" s="9" t="s">
        <v>13</v>
      </c>
      <c r="H128" s="11" t="s">
        <v>14</v>
      </c>
    </row>
    <row r="129" customFormat="1" ht="30" customHeight="1" spans="1:8">
      <c r="A129" s="8">
        <v>128</v>
      </c>
      <c r="B129" s="9" t="s">
        <v>412</v>
      </c>
      <c r="C129" s="14" t="s">
        <v>413</v>
      </c>
      <c r="D129" s="9" t="s">
        <v>414</v>
      </c>
      <c r="E129" s="8" t="s">
        <v>21</v>
      </c>
      <c r="F129" s="14" t="s">
        <v>295</v>
      </c>
      <c r="G129" s="9" t="s">
        <v>13</v>
      </c>
      <c r="H129" s="11" t="s">
        <v>14</v>
      </c>
    </row>
    <row r="130" customFormat="1" ht="30" customHeight="1" spans="1:8">
      <c r="A130" s="8">
        <v>129</v>
      </c>
      <c r="B130" s="9" t="s">
        <v>415</v>
      </c>
      <c r="C130" s="14" t="s">
        <v>416</v>
      </c>
      <c r="D130" s="9" t="s">
        <v>71</v>
      </c>
      <c r="E130" s="8" t="s">
        <v>21</v>
      </c>
      <c r="F130" s="14" t="s">
        <v>295</v>
      </c>
      <c r="G130" s="9" t="s">
        <v>13</v>
      </c>
      <c r="H130" s="11" t="s">
        <v>14</v>
      </c>
    </row>
    <row r="131" customFormat="1" ht="30" customHeight="1" spans="1:8">
      <c r="A131" s="8">
        <v>130</v>
      </c>
      <c r="B131" s="9" t="s">
        <v>417</v>
      </c>
      <c r="C131" s="14" t="s">
        <v>418</v>
      </c>
      <c r="D131" s="9" t="s">
        <v>419</v>
      </c>
      <c r="E131" s="8" t="s">
        <v>31</v>
      </c>
      <c r="F131" s="14" t="s">
        <v>295</v>
      </c>
      <c r="G131" s="9" t="s">
        <v>13</v>
      </c>
      <c r="H131" s="11" t="s">
        <v>14</v>
      </c>
    </row>
    <row r="132" customFormat="1" ht="30" customHeight="1" spans="1:8">
      <c r="A132" s="8">
        <v>131</v>
      </c>
      <c r="B132" s="9" t="s">
        <v>420</v>
      </c>
      <c r="C132" s="14" t="s">
        <v>421</v>
      </c>
      <c r="D132" s="9" t="s">
        <v>422</v>
      </c>
      <c r="E132" s="8" t="s">
        <v>315</v>
      </c>
      <c r="F132" s="14" t="s">
        <v>295</v>
      </c>
      <c r="G132" s="9" t="s">
        <v>13</v>
      </c>
      <c r="H132" s="11" t="s">
        <v>14</v>
      </c>
    </row>
    <row r="133" customFormat="1" ht="30" customHeight="1" spans="1:8">
      <c r="A133" s="8">
        <v>132</v>
      </c>
      <c r="B133" s="9" t="s">
        <v>423</v>
      </c>
      <c r="C133" s="14" t="s">
        <v>424</v>
      </c>
      <c r="D133" s="9" t="s">
        <v>425</v>
      </c>
      <c r="E133" s="8" t="s">
        <v>51</v>
      </c>
      <c r="F133" s="14" t="s">
        <v>295</v>
      </c>
      <c r="G133" s="9" t="s">
        <v>13</v>
      </c>
      <c r="H133" s="11" t="s">
        <v>14</v>
      </c>
    </row>
    <row r="134" customFormat="1" ht="30" customHeight="1" spans="1:8">
      <c r="A134" s="8">
        <v>133</v>
      </c>
      <c r="B134" s="9" t="s">
        <v>426</v>
      </c>
      <c r="C134" s="14" t="s">
        <v>427</v>
      </c>
      <c r="D134" s="9" t="s">
        <v>428</v>
      </c>
      <c r="E134" s="8" t="s">
        <v>39</v>
      </c>
      <c r="F134" s="14" t="s">
        <v>295</v>
      </c>
      <c r="G134" s="9" t="s">
        <v>13</v>
      </c>
      <c r="H134" s="11" t="s">
        <v>14</v>
      </c>
    </row>
    <row r="135" customFormat="1" ht="30" customHeight="1" spans="1:8">
      <c r="A135" s="8">
        <v>134</v>
      </c>
      <c r="B135" s="15" t="s">
        <v>429</v>
      </c>
      <c r="C135" s="14" t="s">
        <v>430</v>
      </c>
      <c r="D135" s="9" t="s">
        <v>431</v>
      </c>
      <c r="E135" s="8" t="s">
        <v>55</v>
      </c>
      <c r="F135" s="14" t="s">
        <v>56</v>
      </c>
      <c r="G135" s="9" t="s">
        <v>432</v>
      </c>
      <c r="H135" s="11" t="s">
        <v>14</v>
      </c>
    </row>
    <row r="136" customFormat="1" ht="30" customHeight="1" spans="1:8">
      <c r="A136" s="8">
        <v>135</v>
      </c>
      <c r="B136" s="9" t="s">
        <v>433</v>
      </c>
      <c r="C136" s="14" t="s">
        <v>434</v>
      </c>
      <c r="D136" s="9" t="s">
        <v>71</v>
      </c>
      <c r="E136" s="8" t="s">
        <v>51</v>
      </c>
      <c r="F136" s="14" t="s">
        <v>56</v>
      </c>
      <c r="G136" s="9" t="s">
        <v>435</v>
      </c>
      <c r="H136" s="11" t="s">
        <v>14</v>
      </c>
    </row>
    <row r="137" customFormat="1" ht="30" customHeight="1" spans="1:8">
      <c r="A137" s="8">
        <v>136</v>
      </c>
      <c r="B137" s="9" t="s">
        <v>436</v>
      </c>
      <c r="C137" s="14" t="s">
        <v>437</v>
      </c>
      <c r="D137" s="9" t="s">
        <v>438</v>
      </c>
      <c r="E137" s="8" t="s">
        <v>107</v>
      </c>
      <c r="F137" s="14" t="s">
        <v>56</v>
      </c>
      <c r="G137" s="9" t="s">
        <v>439</v>
      </c>
      <c r="H137" s="11" t="s">
        <v>14</v>
      </c>
    </row>
    <row r="138" customFormat="1" ht="30" customHeight="1" spans="1:8">
      <c r="A138" s="8">
        <v>137</v>
      </c>
      <c r="B138" s="9" t="s">
        <v>440</v>
      </c>
      <c r="C138" s="14" t="s">
        <v>441</v>
      </c>
      <c r="D138" s="9" t="s">
        <v>302</v>
      </c>
      <c r="E138" s="8" t="s">
        <v>55</v>
      </c>
      <c r="F138" s="14" t="s">
        <v>56</v>
      </c>
      <c r="G138" s="9" t="s">
        <v>439</v>
      </c>
      <c r="H138" s="11" t="s">
        <v>14</v>
      </c>
    </row>
    <row r="139" customFormat="1" ht="30" customHeight="1" spans="1:8">
      <c r="A139" s="8">
        <v>138</v>
      </c>
      <c r="B139" s="9" t="s">
        <v>442</v>
      </c>
      <c r="C139" s="14" t="s">
        <v>443</v>
      </c>
      <c r="D139" s="9" t="s">
        <v>444</v>
      </c>
      <c r="E139" s="8" t="s">
        <v>123</v>
      </c>
      <c r="F139" s="14" t="s">
        <v>56</v>
      </c>
      <c r="G139" s="9" t="s">
        <v>439</v>
      </c>
      <c r="H139" s="11" t="s">
        <v>14</v>
      </c>
    </row>
    <row r="140" customFormat="1" ht="30" customHeight="1" spans="1:8">
      <c r="A140" s="8">
        <v>139</v>
      </c>
      <c r="B140" s="9" t="s">
        <v>445</v>
      </c>
      <c r="C140" s="14" t="s">
        <v>446</v>
      </c>
      <c r="D140" s="9" t="s">
        <v>54</v>
      </c>
      <c r="E140" s="8" t="s">
        <v>447</v>
      </c>
      <c r="F140" s="14" t="s">
        <v>56</v>
      </c>
      <c r="G140" s="9" t="s">
        <v>439</v>
      </c>
      <c r="H140" s="11" t="s">
        <v>14</v>
      </c>
    </row>
    <row r="141" customFormat="1" ht="30" customHeight="1" spans="1:8">
      <c r="A141" s="8">
        <v>140</v>
      </c>
      <c r="B141" s="9" t="s">
        <v>448</v>
      </c>
      <c r="C141" s="14" t="s">
        <v>449</v>
      </c>
      <c r="D141" s="9" t="s">
        <v>450</v>
      </c>
      <c r="E141" s="8" t="s">
        <v>51</v>
      </c>
      <c r="F141" s="14" t="s">
        <v>56</v>
      </c>
      <c r="G141" s="9" t="s">
        <v>439</v>
      </c>
      <c r="H141" s="11" t="s">
        <v>14</v>
      </c>
    </row>
    <row r="142" customFormat="1" ht="30" customHeight="1" spans="1:8">
      <c r="A142" s="8">
        <v>141</v>
      </c>
      <c r="B142" s="9" t="s">
        <v>451</v>
      </c>
      <c r="C142" s="14" t="s">
        <v>452</v>
      </c>
      <c r="D142" s="9" t="s">
        <v>119</v>
      </c>
      <c r="E142" s="8" t="s">
        <v>87</v>
      </c>
      <c r="F142" s="14" t="s">
        <v>56</v>
      </c>
      <c r="G142" s="9" t="s">
        <v>439</v>
      </c>
      <c r="H142" s="11" t="s">
        <v>14</v>
      </c>
    </row>
    <row r="143" customFormat="1" ht="30" customHeight="1" spans="1:8">
      <c r="A143" s="8">
        <v>142</v>
      </c>
      <c r="B143" s="9" t="s">
        <v>453</v>
      </c>
      <c r="C143" s="14" t="s">
        <v>454</v>
      </c>
      <c r="D143" s="9" t="s">
        <v>455</v>
      </c>
      <c r="E143" s="8" t="s">
        <v>39</v>
      </c>
      <c r="F143" s="14" t="s">
        <v>56</v>
      </c>
      <c r="G143" s="9" t="s">
        <v>439</v>
      </c>
      <c r="H143" s="11" t="s">
        <v>14</v>
      </c>
    </row>
    <row r="144" customFormat="1" ht="30" customHeight="1" spans="1:8">
      <c r="A144" s="8">
        <v>143</v>
      </c>
      <c r="B144" s="9" t="s">
        <v>456</v>
      </c>
      <c r="C144" s="14" t="s">
        <v>457</v>
      </c>
      <c r="D144" s="9" t="s">
        <v>458</v>
      </c>
      <c r="E144" s="8" t="s">
        <v>130</v>
      </c>
      <c r="F144" s="14" t="s">
        <v>56</v>
      </c>
      <c r="G144" s="9" t="s">
        <v>439</v>
      </c>
      <c r="H144" s="11" t="s">
        <v>14</v>
      </c>
    </row>
    <row r="145" customFormat="1" ht="30" customHeight="1" spans="1:8">
      <c r="A145" s="8">
        <v>144</v>
      </c>
      <c r="B145" s="9" t="s">
        <v>459</v>
      </c>
      <c r="C145" s="14" t="s">
        <v>460</v>
      </c>
      <c r="D145" s="9" t="s">
        <v>461</v>
      </c>
      <c r="E145" s="8" t="s">
        <v>87</v>
      </c>
      <c r="F145" s="14" t="s">
        <v>56</v>
      </c>
      <c r="G145" s="9" t="s">
        <v>439</v>
      </c>
      <c r="H145" s="11" t="s">
        <v>14</v>
      </c>
    </row>
    <row r="146" customFormat="1" ht="30" customHeight="1" spans="1:8">
      <c r="A146" s="8">
        <v>145</v>
      </c>
      <c r="B146" s="9" t="s">
        <v>462</v>
      </c>
      <c r="C146" s="14" t="s">
        <v>463</v>
      </c>
      <c r="D146" s="9" t="s">
        <v>464</v>
      </c>
      <c r="E146" s="8" t="s">
        <v>39</v>
      </c>
      <c r="F146" s="14" t="s">
        <v>56</v>
      </c>
      <c r="G146" s="9" t="s">
        <v>439</v>
      </c>
      <c r="H146" s="11" t="s">
        <v>14</v>
      </c>
    </row>
    <row r="147" customFormat="1" ht="30" customHeight="1" spans="1:8">
      <c r="A147" s="8">
        <v>146</v>
      </c>
      <c r="B147" s="9" t="s">
        <v>465</v>
      </c>
      <c r="C147" s="14" t="s">
        <v>466</v>
      </c>
      <c r="D147" s="9" t="s">
        <v>467</v>
      </c>
      <c r="E147" s="8" t="s">
        <v>31</v>
      </c>
      <c r="F147" s="14" t="s">
        <v>56</v>
      </c>
      <c r="G147" s="9" t="s">
        <v>468</v>
      </c>
      <c r="H147" s="11" t="s">
        <v>14</v>
      </c>
    </row>
    <row r="148" customFormat="1" ht="30" customHeight="1" spans="1:8">
      <c r="A148" s="8">
        <v>147</v>
      </c>
      <c r="B148" s="9" t="s">
        <v>469</v>
      </c>
      <c r="C148" s="14" t="s">
        <v>470</v>
      </c>
      <c r="D148" s="9" t="s">
        <v>471</v>
      </c>
      <c r="E148" s="8" t="s">
        <v>31</v>
      </c>
      <c r="F148" s="14" t="s">
        <v>56</v>
      </c>
      <c r="G148" s="9" t="s">
        <v>468</v>
      </c>
      <c r="H148" s="11" t="s">
        <v>14</v>
      </c>
    </row>
    <row r="149" customFormat="1" ht="30" customHeight="1" spans="1:8">
      <c r="A149" s="8">
        <v>148</v>
      </c>
      <c r="B149" s="9" t="s">
        <v>472</v>
      </c>
      <c r="C149" s="14" t="s">
        <v>473</v>
      </c>
      <c r="D149" s="9" t="s">
        <v>291</v>
      </c>
      <c r="E149" s="8" t="s">
        <v>31</v>
      </c>
      <c r="F149" s="14" t="s">
        <v>56</v>
      </c>
      <c r="G149" s="9" t="s">
        <v>468</v>
      </c>
      <c r="H149" s="11" t="s">
        <v>14</v>
      </c>
    </row>
    <row r="150" customFormat="1" ht="30" customHeight="1" spans="1:8">
      <c r="A150" s="8">
        <v>149</v>
      </c>
      <c r="B150" s="9" t="s">
        <v>474</v>
      </c>
      <c r="C150" s="14" t="s">
        <v>475</v>
      </c>
      <c r="D150" s="9" t="s">
        <v>476</v>
      </c>
      <c r="E150" s="8" t="s">
        <v>39</v>
      </c>
      <c r="F150" s="14" t="s">
        <v>56</v>
      </c>
      <c r="G150" s="9" t="s">
        <v>468</v>
      </c>
      <c r="H150" s="11" t="s">
        <v>14</v>
      </c>
    </row>
    <row r="151" customFormat="1" ht="30" customHeight="1" spans="1:8">
      <c r="A151" s="8">
        <v>150</v>
      </c>
      <c r="B151" s="9" t="s">
        <v>477</v>
      </c>
      <c r="C151" s="14" t="s">
        <v>478</v>
      </c>
      <c r="D151" s="9" t="s">
        <v>133</v>
      </c>
      <c r="E151" s="8" t="s">
        <v>39</v>
      </c>
      <c r="F151" s="14" t="s">
        <v>56</v>
      </c>
      <c r="G151" s="9" t="s">
        <v>468</v>
      </c>
      <c r="H151" s="11" t="s">
        <v>14</v>
      </c>
    </row>
    <row r="152" customFormat="1" ht="30" customHeight="1" spans="1:8">
      <c r="A152" s="8">
        <v>151</v>
      </c>
      <c r="B152" s="9" t="s">
        <v>479</v>
      </c>
      <c r="C152" s="14" t="s">
        <v>480</v>
      </c>
      <c r="D152" s="9" t="s">
        <v>481</v>
      </c>
      <c r="E152" s="8" t="s">
        <v>107</v>
      </c>
      <c r="F152" s="14" t="s">
        <v>56</v>
      </c>
      <c r="G152" s="9" t="s">
        <v>468</v>
      </c>
      <c r="H152" s="11" t="s">
        <v>14</v>
      </c>
    </row>
    <row r="153" customFormat="1" ht="30" customHeight="1" spans="1:8">
      <c r="A153" s="8">
        <v>152</v>
      </c>
      <c r="B153" s="9" t="s">
        <v>482</v>
      </c>
      <c r="C153" s="14" t="s">
        <v>483</v>
      </c>
      <c r="D153" s="9" t="s">
        <v>484</v>
      </c>
      <c r="E153" s="8" t="s">
        <v>64</v>
      </c>
      <c r="F153" s="14" t="s">
        <v>56</v>
      </c>
      <c r="G153" s="9" t="s">
        <v>468</v>
      </c>
      <c r="H153" s="11" t="s">
        <v>14</v>
      </c>
    </row>
    <row r="154" customFormat="1" ht="30" customHeight="1" spans="1:8">
      <c r="A154" s="8">
        <v>153</v>
      </c>
      <c r="B154" s="9" t="s">
        <v>485</v>
      </c>
      <c r="C154" s="14" t="s">
        <v>486</v>
      </c>
      <c r="D154" s="9" t="s">
        <v>190</v>
      </c>
      <c r="E154" s="8" t="s">
        <v>55</v>
      </c>
      <c r="F154" s="14" t="s">
        <v>56</v>
      </c>
      <c r="G154" s="9" t="s">
        <v>468</v>
      </c>
      <c r="H154" s="11" t="s">
        <v>14</v>
      </c>
    </row>
    <row r="155" customFormat="1" ht="30" customHeight="1" spans="1:8">
      <c r="A155" s="8">
        <v>154</v>
      </c>
      <c r="B155" s="9" t="s">
        <v>487</v>
      </c>
      <c r="C155" s="16" t="s">
        <v>488</v>
      </c>
      <c r="D155" s="16" t="s">
        <v>154</v>
      </c>
      <c r="E155" s="8" t="s">
        <v>21</v>
      </c>
      <c r="F155" s="14" t="s">
        <v>295</v>
      </c>
      <c r="G155" s="9" t="s">
        <v>439</v>
      </c>
      <c r="H155" s="11" t="s">
        <v>14</v>
      </c>
    </row>
    <row r="156" customFormat="1" ht="30" customHeight="1" spans="1:8">
      <c r="A156" s="8">
        <v>155</v>
      </c>
      <c r="B156" s="9" t="s">
        <v>489</v>
      </c>
      <c r="C156" s="17" t="s">
        <v>490</v>
      </c>
      <c r="D156" s="16" t="s">
        <v>428</v>
      </c>
      <c r="E156" s="8" t="s">
        <v>39</v>
      </c>
      <c r="F156" s="14" t="s">
        <v>295</v>
      </c>
      <c r="G156" s="9" t="s">
        <v>439</v>
      </c>
      <c r="H156" s="11" t="s">
        <v>14</v>
      </c>
    </row>
    <row r="157" customFormat="1" ht="30" customHeight="1" spans="1:8">
      <c r="A157" s="8">
        <v>156</v>
      </c>
      <c r="B157" s="9" t="s">
        <v>491</v>
      </c>
      <c r="C157" s="16" t="s">
        <v>492</v>
      </c>
      <c r="D157" s="16" t="s">
        <v>493</v>
      </c>
      <c r="E157" s="8" t="s">
        <v>31</v>
      </c>
      <c r="F157" s="14" t="s">
        <v>295</v>
      </c>
      <c r="G157" s="9" t="s">
        <v>439</v>
      </c>
      <c r="H157" s="11" t="s">
        <v>14</v>
      </c>
    </row>
    <row r="158" customFormat="1" ht="30" customHeight="1" spans="1:8">
      <c r="A158" s="8">
        <v>157</v>
      </c>
      <c r="B158" s="9" t="s">
        <v>494</v>
      </c>
      <c r="C158" s="16" t="s">
        <v>495</v>
      </c>
      <c r="D158" s="16" t="s">
        <v>160</v>
      </c>
      <c r="E158" s="8" t="s">
        <v>11</v>
      </c>
      <c r="F158" s="14" t="s">
        <v>295</v>
      </c>
      <c r="G158" s="9" t="s">
        <v>439</v>
      </c>
      <c r="H158" s="11" t="s">
        <v>14</v>
      </c>
    </row>
    <row r="159" customFormat="1" ht="30" customHeight="1" spans="1:8">
      <c r="A159" s="8">
        <v>158</v>
      </c>
      <c r="B159" s="9" t="s">
        <v>496</v>
      </c>
      <c r="C159" s="16" t="s">
        <v>497</v>
      </c>
      <c r="D159" s="16" t="s">
        <v>498</v>
      </c>
      <c r="E159" s="8" t="s">
        <v>107</v>
      </c>
      <c r="F159" s="14" t="s">
        <v>295</v>
      </c>
      <c r="G159" s="9" t="s">
        <v>439</v>
      </c>
      <c r="H159" s="11" t="s">
        <v>14</v>
      </c>
    </row>
    <row r="160" customFormat="1" ht="30" customHeight="1" spans="1:8">
      <c r="A160" s="8">
        <v>159</v>
      </c>
      <c r="B160" s="9" t="s">
        <v>499</v>
      </c>
      <c r="C160" s="14" t="s">
        <v>500</v>
      </c>
      <c r="D160" s="16" t="s">
        <v>333</v>
      </c>
      <c r="E160" s="8" t="s">
        <v>299</v>
      </c>
      <c r="F160" s="14" t="s">
        <v>295</v>
      </c>
      <c r="G160" s="9" t="s">
        <v>468</v>
      </c>
      <c r="H160" s="11" t="s">
        <v>14</v>
      </c>
    </row>
    <row r="161" customFormat="1" ht="30" customHeight="1" spans="1:8">
      <c r="A161" s="8">
        <v>160</v>
      </c>
      <c r="B161" s="9" t="s">
        <v>501</v>
      </c>
      <c r="C161" s="16" t="s">
        <v>502</v>
      </c>
      <c r="D161" s="16" t="s">
        <v>503</v>
      </c>
      <c r="E161" s="8" t="s">
        <v>51</v>
      </c>
      <c r="F161" s="14" t="s">
        <v>295</v>
      </c>
      <c r="G161" s="9" t="s">
        <v>468</v>
      </c>
      <c r="H161" s="11" t="s">
        <v>14</v>
      </c>
    </row>
    <row r="162" customFormat="1" ht="30" customHeight="1" spans="1:8">
      <c r="A162" s="8">
        <v>161</v>
      </c>
      <c r="B162" s="9" t="s">
        <v>504</v>
      </c>
      <c r="C162" s="16" t="s">
        <v>505</v>
      </c>
      <c r="D162" s="16" t="s">
        <v>38</v>
      </c>
      <c r="E162" s="8" t="s">
        <v>39</v>
      </c>
      <c r="F162" s="14" t="s">
        <v>295</v>
      </c>
      <c r="G162" s="9" t="s">
        <v>468</v>
      </c>
      <c r="H162" s="11" t="s">
        <v>14</v>
      </c>
    </row>
    <row r="163" customFormat="1" ht="30" customHeight="1" spans="1:8">
      <c r="A163" s="8">
        <v>162</v>
      </c>
      <c r="B163" s="9" t="s">
        <v>506</v>
      </c>
      <c r="C163" s="16" t="s">
        <v>507</v>
      </c>
      <c r="D163" s="16" t="s">
        <v>508</v>
      </c>
      <c r="E163" s="8" t="s">
        <v>39</v>
      </c>
      <c r="F163" s="14" t="s">
        <v>295</v>
      </c>
      <c r="G163" s="9" t="s">
        <v>468</v>
      </c>
      <c r="H163" s="11" t="s">
        <v>14</v>
      </c>
    </row>
    <row r="164" customFormat="1" ht="30" customHeight="1" spans="1:8">
      <c r="A164" s="8">
        <v>163</v>
      </c>
      <c r="B164" s="9" t="s">
        <v>509</v>
      </c>
      <c r="C164" s="16" t="s">
        <v>510</v>
      </c>
      <c r="D164" s="16" t="s">
        <v>193</v>
      </c>
      <c r="E164" s="8" t="s">
        <v>31</v>
      </c>
      <c r="F164" s="14" t="s">
        <v>295</v>
      </c>
      <c r="G164" s="9" t="s">
        <v>468</v>
      </c>
      <c r="H164" s="11" t="s">
        <v>14</v>
      </c>
    </row>
    <row r="165" customFormat="1" ht="30" customHeight="1" spans="1:8">
      <c r="A165" s="8">
        <v>164</v>
      </c>
      <c r="B165" s="9" t="s">
        <v>511</v>
      </c>
      <c r="C165" s="16" t="s">
        <v>512</v>
      </c>
      <c r="D165" s="16" t="s">
        <v>513</v>
      </c>
      <c r="E165" s="8" t="s">
        <v>87</v>
      </c>
      <c r="F165" s="14" t="s">
        <v>295</v>
      </c>
      <c r="G165" s="9" t="s">
        <v>468</v>
      </c>
      <c r="H165" s="11" t="s">
        <v>14</v>
      </c>
    </row>
    <row r="166" customFormat="1" ht="30" customHeight="1" spans="1:8">
      <c r="A166" s="8">
        <v>165</v>
      </c>
      <c r="B166" s="9" t="s">
        <v>514</v>
      </c>
      <c r="C166" s="16" t="s">
        <v>515</v>
      </c>
      <c r="D166" s="16" t="s">
        <v>184</v>
      </c>
      <c r="E166" s="8" t="s">
        <v>315</v>
      </c>
      <c r="F166" s="14" t="s">
        <v>295</v>
      </c>
      <c r="G166" s="9" t="s">
        <v>468</v>
      </c>
      <c r="H166" s="11" t="s">
        <v>14</v>
      </c>
    </row>
    <row r="167" customFormat="1" ht="30" customHeight="1" spans="1:8">
      <c r="A167" s="8">
        <v>166</v>
      </c>
      <c r="B167" s="9" t="s">
        <v>516</v>
      </c>
      <c r="C167" s="18" t="s">
        <v>517</v>
      </c>
      <c r="D167" s="16" t="s">
        <v>518</v>
      </c>
      <c r="E167" s="8" t="s">
        <v>315</v>
      </c>
      <c r="F167" s="14" t="s">
        <v>295</v>
      </c>
      <c r="G167" s="9" t="s">
        <v>468</v>
      </c>
      <c r="H167" s="11" t="s">
        <v>14</v>
      </c>
    </row>
    <row r="168" customFormat="1" ht="30" customHeight="1" spans="1:8">
      <c r="A168" s="8">
        <v>167</v>
      </c>
      <c r="B168" s="9" t="s">
        <v>519</v>
      </c>
      <c r="C168" s="16" t="s">
        <v>520</v>
      </c>
      <c r="D168" s="16" t="s">
        <v>181</v>
      </c>
      <c r="E168" s="8" t="s">
        <v>11</v>
      </c>
      <c r="F168" s="14" t="s">
        <v>295</v>
      </c>
      <c r="G168" s="9" t="s">
        <v>468</v>
      </c>
      <c r="H168" s="11" t="s">
        <v>14</v>
      </c>
    </row>
    <row r="169" customFormat="1" ht="30" customHeight="1" spans="1:8">
      <c r="A169" s="8">
        <v>168</v>
      </c>
      <c r="B169" s="9" t="s">
        <v>521</v>
      </c>
      <c r="C169" s="17" t="s">
        <v>522</v>
      </c>
      <c r="D169" s="16" t="s">
        <v>523</v>
      </c>
      <c r="E169" s="8" t="s">
        <v>21</v>
      </c>
      <c r="F169" s="14" t="s">
        <v>295</v>
      </c>
      <c r="G169" s="9" t="s">
        <v>468</v>
      </c>
      <c r="H169" s="11" t="s">
        <v>14</v>
      </c>
    </row>
    <row r="170" customFormat="1" ht="30" customHeight="1" spans="1:8">
      <c r="A170" s="8">
        <v>169</v>
      </c>
      <c r="B170" s="9" t="s">
        <v>524</v>
      </c>
      <c r="C170" s="16" t="s">
        <v>525</v>
      </c>
      <c r="D170" s="16" t="s">
        <v>526</v>
      </c>
      <c r="E170" s="8" t="s">
        <v>123</v>
      </c>
      <c r="F170" s="14" t="s">
        <v>295</v>
      </c>
      <c r="G170" s="9" t="s">
        <v>468</v>
      </c>
      <c r="H170" s="11" t="s">
        <v>14</v>
      </c>
    </row>
    <row r="171" s="2" customFormat="1" ht="30" customHeight="1" spans="1:12">
      <c r="A171" s="8">
        <v>170</v>
      </c>
      <c r="B171" s="19" t="s">
        <v>527</v>
      </c>
      <c r="C171" s="19" t="s">
        <v>528</v>
      </c>
      <c r="D171" s="19" t="s">
        <v>529</v>
      </c>
      <c r="E171" s="19" t="s">
        <v>530</v>
      </c>
      <c r="F171" s="20" t="s">
        <v>531</v>
      </c>
      <c r="G171" s="21" t="s">
        <v>532</v>
      </c>
      <c r="H171" s="22" t="s">
        <v>533</v>
      </c>
      <c r="L171" s="23"/>
    </row>
    <row r="172" s="2" customFormat="1" ht="30" customHeight="1" spans="1:12">
      <c r="A172" s="8">
        <v>171</v>
      </c>
      <c r="B172" s="19" t="s">
        <v>534</v>
      </c>
      <c r="C172" s="19" t="s">
        <v>535</v>
      </c>
      <c r="D172" s="19" t="s">
        <v>428</v>
      </c>
      <c r="E172" s="19" t="s">
        <v>530</v>
      </c>
      <c r="F172" s="20" t="s">
        <v>531</v>
      </c>
      <c r="G172" s="21" t="s">
        <v>532</v>
      </c>
      <c r="H172" s="22" t="s">
        <v>533</v>
      </c>
      <c r="L172" s="23"/>
    </row>
    <row r="173" s="2" customFormat="1" ht="30" customHeight="1" spans="1:12">
      <c r="A173" s="8">
        <v>172</v>
      </c>
      <c r="B173" s="19" t="s">
        <v>536</v>
      </c>
      <c r="C173" s="19" t="s">
        <v>537</v>
      </c>
      <c r="D173" s="19" t="s">
        <v>538</v>
      </c>
      <c r="E173" s="19" t="s">
        <v>107</v>
      </c>
      <c r="F173" s="20" t="s">
        <v>531</v>
      </c>
      <c r="G173" s="21" t="s">
        <v>532</v>
      </c>
      <c r="H173" s="22" t="s">
        <v>533</v>
      </c>
      <c r="L173" s="23"/>
    </row>
    <row r="174" ht="30" customHeight="1" spans="1:12">
      <c r="A174" s="8">
        <v>173</v>
      </c>
      <c r="B174" s="19" t="s">
        <v>539</v>
      </c>
      <c r="C174" s="19" t="s">
        <v>540</v>
      </c>
      <c r="D174" s="19" t="s">
        <v>541</v>
      </c>
      <c r="E174" s="19" t="s">
        <v>542</v>
      </c>
      <c r="F174" s="20" t="s">
        <v>531</v>
      </c>
      <c r="G174" s="21" t="s">
        <v>532</v>
      </c>
      <c r="H174" s="22" t="s">
        <v>533</v>
      </c>
      <c r="I174" s="24"/>
      <c r="J174" s="24"/>
      <c r="K174" s="24"/>
      <c r="L174" s="23"/>
    </row>
    <row r="175" ht="30" customHeight="1" spans="1:12">
      <c r="A175" s="8">
        <v>174</v>
      </c>
      <c r="B175" s="19" t="s">
        <v>543</v>
      </c>
      <c r="C175" s="19" t="s">
        <v>544</v>
      </c>
      <c r="D175" s="19" t="s">
        <v>545</v>
      </c>
      <c r="E175" s="19" t="s">
        <v>542</v>
      </c>
      <c r="F175" s="20" t="s">
        <v>531</v>
      </c>
      <c r="G175" s="21" t="s">
        <v>532</v>
      </c>
      <c r="H175" s="22" t="s">
        <v>533</v>
      </c>
      <c r="I175" s="24"/>
      <c r="J175" s="24"/>
      <c r="K175" s="24"/>
      <c r="L175" s="23"/>
    </row>
    <row r="176" ht="30" customHeight="1" spans="1:12">
      <c r="A176" s="8">
        <v>175</v>
      </c>
      <c r="B176" s="19" t="s">
        <v>546</v>
      </c>
      <c r="C176" s="19" t="s">
        <v>547</v>
      </c>
      <c r="D176" s="19" t="s">
        <v>548</v>
      </c>
      <c r="E176" s="19" t="s">
        <v>549</v>
      </c>
      <c r="F176" s="20" t="s">
        <v>550</v>
      </c>
      <c r="G176" s="20" t="s">
        <v>551</v>
      </c>
      <c r="H176" s="22" t="s">
        <v>533</v>
      </c>
      <c r="I176" s="24"/>
      <c r="J176" s="24"/>
      <c r="K176" s="24"/>
      <c r="L176" s="24"/>
    </row>
    <row r="177" ht="30" customHeight="1" spans="1:12">
      <c r="A177" s="8">
        <v>176</v>
      </c>
      <c r="B177" s="19" t="s">
        <v>552</v>
      </c>
      <c r="C177" s="19" t="s">
        <v>553</v>
      </c>
      <c r="D177" s="19" t="s">
        <v>554</v>
      </c>
      <c r="E177" s="19" t="s">
        <v>549</v>
      </c>
      <c r="F177" s="20" t="s">
        <v>550</v>
      </c>
      <c r="G177" s="20" t="s">
        <v>551</v>
      </c>
      <c r="H177" s="22" t="s">
        <v>533</v>
      </c>
      <c r="I177" s="24"/>
      <c r="J177" s="24"/>
      <c r="K177" s="24"/>
      <c r="L177" s="24"/>
    </row>
    <row r="178" ht="30" customHeight="1" spans="1:12">
      <c r="A178" s="8">
        <v>177</v>
      </c>
      <c r="B178" s="19" t="s">
        <v>555</v>
      </c>
      <c r="C178" s="19" t="s">
        <v>556</v>
      </c>
      <c r="D178" s="19" t="s">
        <v>557</v>
      </c>
      <c r="E178" s="19" t="s">
        <v>123</v>
      </c>
      <c r="F178" s="20" t="s">
        <v>550</v>
      </c>
      <c r="G178" s="20" t="s">
        <v>558</v>
      </c>
      <c r="H178" s="22" t="s">
        <v>533</v>
      </c>
      <c r="I178" s="24"/>
      <c r="J178" s="24"/>
      <c r="K178" s="24"/>
      <c r="L178" s="24"/>
    </row>
    <row r="179" ht="30" customHeight="1" spans="1:12">
      <c r="A179" s="8">
        <v>178</v>
      </c>
      <c r="B179" s="19" t="s">
        <v>559</v>
      </c>
      <c r="C179" s="19" t="s">
        <v>560</v>
      </c>
      <c r="D179" s="19" t="s">
        <v>561</v>
      </c>
      <c r="E179" s="19" t="s">
        <v>123</v>
      </c>
      <c r="F179" s="20" t="s">
        <v>550</v>
      </c>
      <c r="G179" s="20" t="s">
        <v>562</v>
      </c>
      <c r="H179" s="22" t="s">
        <v>533</v>
      </c>
      <c r="I179" s="24"/>
      <c r="J179" s="24"/>
      <c r="K179" s="24"/>
      <c r="L179" s="24"/>
    </row>
    <row r="180" ht="30" customHeight="1" spans="1:12">
      <c r="A180" s="8">
        <v>179</v>
      </c>
      <c r="B180" s="19" t="s">
        <v>563</v>
      </c>
      <c r="C180" s="19" t="s">
        <v>564</v>
      </c>
      <c r="D180" s="19" t="s">
        <v>565</v>
      </c>
      <c r="E180" s="19" t="s">
        <v>107</v>
      </c>
      <c r="F180" s="20" t="s">
        <v>550</v>
      </c>
      <c r="G180" s="20" t="s">
        <v>558</v>
      </c>
      <c r="H180" s="22" t="s">
        <v>533</v>
      </c>
      <c r="I180" s="24"/>
      <c r="J180" s="24"/>
      <c r="K180" s="24"/>
      <c r="L180" s="24"/>
    </row>
    <row r="181" ht="30" customHeight="1" spans="1:12">
      <c r="A181" s="8">
        <v>180</v>
      </c>
      <c r="B181" s="19" t="s">
        <v>566</v>
      </c>
      <c r="C181" s="19" t="s">
        <v>567</v>
      </c>
      <c r="D181" s="19" t="s">
        <v>568</v>
      </c>
      <c r="E181" s="19" t="s">
        <v>569</v>
      </c>
      <c r="F181" s="20" t="s">
        <v>550</v>
      </c>
      <c r="G181" s="20" t="s">
        <v>562</v>
      </c>
      <c r="H181" s="22" t="s">
        <v>533</v>
      </c>
      <c r="I181" s="24"/>
      <c r="J181" s="24"/>
      <c r="K181" s="24"/>
      <c r="L181" s="24"/>
    </row>
    <row r="182" ht="30" customHeight="1" spans="1:12">
      <c r="A182" s="8">
        <v>181</v>
      </c>
      <c r="B182" s="19" t="s">
        <v>570</v>
      </c>
      <c r="C182" s="19" t="s">
        <v>571</v>
      </c>
      <c r="D182" s="19" t="s">
        <v>572</v>
      </c>
      <c r="E182" s="19" t="s">
        <v>542</v>
      </c>
      <c r="F182" s="20" t="s">
        <v>550</v>
      </c>
      <c r="G182" s="20" t="s">
        <v>558</v>
      </c>
      <c r="H182" s="22" t="s">
        <v>533</v>
      </c>
      <c r="I182" s="24"/>
      <c r="J182" s="24"/>
      <c r="K182" s="24"/>
      <c r="L182" s="24"/>
    </row>
    <row r="183" ht="30" customHeight="1" spans="1:12">
      <c r="A183" s="8">
        <v>182</v>
      </c>
      <c r="B183" s="19" t="s">
        <v>573</v>
      </c>
      <c r="C183" s="19" t="s">
        <v>574</v>
      </c>
      <c r="D183" s="19" t="s">
        <v>575</v>
      </c>
      <c r="E183" s="19" t="s">
        <v>542</v>
      </c>
      <c r="F183" s="20" t="s">
        <v>550</v>
      </c>
      <c r="G183" s="20" t="s">
        <v>576</v>
      </c>
      <c r="H183" s="22" t="s">
        <v>533</v>
      </c>
      <c r="I183" s="24"/>
      <c r="J183" s="24"/>
      <c r="K183" s="24"/>
      <c r="L183" s="24"/>
    </row>
    <row r="184" ht="30" customHeight="1" spans="1:12">
      <c r="A184" s="8">
        <v>183</v>
      </c>
      <c r="B184" s="19" t="s">
        <v>577</v>
      </c>
      <c r="C184" s="19" t="s">
        <v>578</v>
      </c>
      <c r="D184" s="19" t="s">
        <v>579</v>
      </c>
      <c r="E184" s="19" t="s">
        <v>580</v>
      </c>
      <c r="F184" s="20" t="s">
        <v>550</v>
      </c>
      <c r="G184" s="20" t="s">
        <v>562</v>
      </c>
      <c r="H184" s="22" t="s">
        <v>533</v>
      </c>
      <c r="I184" s="24"/>
      <c r="J184" s="24"/>
      <c r="K184" s="24"/>
      <c r="L184" s="24"/>
    </row>
    <row r="185" ht="30" customHeight="1" spans="1:12">
      <c r="A185" s="8">
        <v>184</v>
      </c>
      <c r="B185" s="19" t="s">
        <v>581</v>
      </c>
      <c r="C185" s="19" t="s">
        <v>582</v>
      </c>
      <c r="D185" s="19" t="s">
        <v>583</v>
      </c>
      <c r="E185" s="19" t="s">
        <v>123</v>
      </c>
      <c r="F185" s="20" t="s">
        <v>550</v>
      </c>
      <c r="G185" s="20" t="s">
        <v>562</v>
      </c>
      <c r="H185" s="22" t="s">
        <v>533</v>
      </c>
      <c r="I185" s="24"/>
      <c r="J185" s="24"/>
      <c r="K185" s="24"/>
      <c r="L185" s="24"/>
    </row>
    <row r="186" ht="30" customHeight="1" spans="1:12">
      <c r="A186" s="8">
        <v>185</v>
      </c>
      <c r="B186" s="19" t="s">
        <v>584</v>
      </c>
      <c r="C186" s="19" t="s">
        <v>585</v>
      </c>
      <c r="D186" s="19" t="s">
        <v>586</v>
      </c>
      <c r="E186" s="19" t="s">
        <v>580</v>
      </c>
      <c r="F186" s="20" t="s">
        <v>12</v>
      </c>
      <c r="G186" s="21" t="s">
        <v>532</v>
      </c>
      <c r="H186" s="22" t="s">
        <v>533</v>
      </c>
      <c r="I186" s="24"/>
      <c r="J186" s="24"/>
      <c r="K186" s="24"/>
      <c r="L186" s="23"/>
    </row>
    <row r="187" ht="30" customHeight="1" spans="1:12">
      <c r="A187" s="8">
        <v>186</v>
      </c>
      <c r="B187" s="19" t="s">
        <v>587</v>
      </c>
      <c r="C187" s="19" t="s">
        <v>588</v>
      </c>
      <c r="D187" s="19" t="s">
        <v>589</v>
      </c>
      <c r="E187" s="19" t="s">
        <v>123</v>
      </c>
      <c r="F187" s="20" t="s">
        <v>12</v>
      </c>
      <c r="G187" s="21" t="s">
        <v>532</v>
      </c>
      <c r="H187" s="22" t="s">
        <v>533</v>
      </c>
      <c r="I187" s="24"/>
      <c r="J187" s="24"/>
      <c r="K187" s="24"/>
      <c r="L187" s="23"/>
    </row>
    <row r="188" ht="30" customHeight="1" spans="1:12">
      <c r="A188" s="8">
        <v>187</v>
      </c>
      <c r="B188" s="19" t="s">
        <v>590</v>
      </c>
      <c r="C188" s="19" t="s">
        <v>591</v>
      </c>
      <c r="D188" s="19" t="s">
        <v>592</v>
      </c>
      <c r="E188" s="19" t="s">
        <v>123</v>
      </c>
      <c r="F188" s="20" t="s">
        <v>12</v>
      </c>
      <c r="G188" s="21" t="s">
        <v>532</v>
      </c>
      <c r="H188" s="22" t="s">
        <v>533</v>
      </c>
      <c r="I188" s="24"/>
      <c r="J188" s="24"/>
      <c r="K188" s="24"/>
      <c r="L188" s="23"/>
    </row>
    <row r="189" ht="30" customHeight="1" spans="1:12">
      <c r="A189" s="8">
        <v>188</v>
      </c>
      <c r="B189" s="19" t="s">
        <v>593</v>
      </c>
      <c r="C189" s="19" t="s">
        <v>594</v>
      </c>
      <c r="D189" s="19" t="s">
        <v>595</v>
      </c>
      <c r="E189" s="19" t="s">
        <v>123</v>
      </c>
      <c r="F189" s="20" t="s">
        <v>12</v>
      </c>
      <c r="G189" s="21" t="s">
        <v>532</v>
      </c>
      <c r="H189" s="22" t="s">
        <v>533</v>
      </c>
      <c r="I189" s="24"/>
      <c r="J189" s="24"/>
      <c r="K189" s="24"/>
      <c r="L189" s="23"/>
    </row>
    <row r="190" ht="30" customHeight="1" spans="1:12">
      <c r="A190" s="8">
        <v>189</v>
      </c>
      <c r="B190" s="19" t="s">
        <v>596</v>
      </c>
      <c r="C190" s="19" t="s">
        <v>597</v>
      </c>
      <c r="D190" s="19" t="s">
        <v>598</v>
      </c>
      <c r="E190" s="19" t="s">
        <v>549</v>
      </c>
      <c r="F190" s="20" t="s">
        <v>12</v>
      </c>
      <c r="G190" s="21" t="s">
        <v>532</v>
      </c>
      <c r="H190" s="22" t="s">
        <v>533</v>
      </c>
      <c r="I190" s="24"/>
      <c r="J190" s="24"/>
      <c r="K190" s="24"/>
      <c r="L190" s="23"/>
    </row>
    <row r="191" ht="30" customHeight="1" spans="1:12">
      <c r="A191" s="8">
        <v>190</v>
      </c>
      <c r="B191" s="19" t="s">
        <v>599</v>
      </c>
      <c r="C191" s="19" t="s">
        <v>600</v>
      </c>
      <c r="D191" s="19" t="s">
        <v>601</v>
      </c>
      <c r="E191" s="19" t="s">
        <v>580</v>
      </c>
      <c r="F191" s="20" t="s">
        <v>12</v>
      </c>
      <c r="G191" s="21" t="s">
        <v>532</v>
      </c>
      <c r="H191" s="22" t="s">
        <v>533</v>
      </c>
      <c r="I191" s="24"/>
      <c r="J191" s="24"/>
      <c r="K191" s="24"/>
      <c r="L191" s="23"/>
    </row>
    <row r="192" ht="30" customHeight="1" spans="1:12">
      <c r="A192" s="8">
        <v>191</v>
      </c>
      <c r="B192" s="19" t="s">
        <v>602</v>
      </c>
      <c r="C192" s="19" t="s">
        <v>603</v>
      </c>
      <c r="D192" s="19" t="s">
        <v>604</v>
      </c>
      <c r="E192" s="19" t="s">
        <v>542</v>
      </c>
      <c r="F192" s="20" t="s">
        <v>12</v>
      </c>
      <c r="G192" s="21" t="s">
        <v>532</v>
      </c>
      <c r="H192" s="22" t="s">
        <v>533</v>
      </c>
      <c r="I192" s="24"/>
      <c r="J192" s="24"/>
      <c r="K192" s="24"/>
      <c r="L192" s="23"/>
    </row>
    <row r="193" ht="30" customHeight="1" spans="1:12">
      <c r="A193" s="8">
        <v>192</v>
      </c>
      <c r="B193" s="19" t="s">
        <v>605</v>
      </c>
      <c r="C193" s="19" t="s">
        <v>606</v>
      </c>
      <c r="D193" s="19" t="s">
        <v>607</v>
      </c>
      <c r="E193" s="19" t="s">
        <v>123</v>
      </c>
      <c r="F193" s="20" t="s">
        <v>12</v>
      </c>
      <c r="G193" s="21" t="s">
        <v>532</v>
      </c>
      <c r="H193" s="22" t="s">
        <v>533</v>
      </c>
      <c r="I193" s="24"/>
      <c r="J193" s="24"/>
      <c r="K193" s="24"/>
      <c r="L193" s="23"/>
    </row>
    <row r="194" ht="30" customHeight="1" spans="1:12">
      <c r="A194" s="8">
        <v>193</v>
      </c>
      <c r="B194" s="19" t="s">
        <v>608</v>
      </c>
      <c r="C194" s="19" t="s">
        <v>609</v>
      </c>
      <c r="D194" s="19" t="s">
        <v>610</v>
      </c>
      <c r="E194" s="19" t="s">
        <v>123</v>
      </c>
      <c r="F194" s="20" t="s">
        <v>12</v>
      </c>
      <c r="G194" s="21" t="s">
        <v>532</v>
      </c>
      <c r="H194" s="22" t="s">
        <v>533</v>
      </c>
      <c r="I194" s="24"/>
      <c r="J194" s="24"/>
      <c r="K194" s="24"/>
      <c r="L194" s="23"/>
    </row>
    <row r="195" ht="30" customHeight="1" spans="1:12">
      <c r="A195" s="8">
        <v>194</v>
      </c>
      <c r="B195" s="19" t="s">
        <v>611</v>
      </c>
      <c r="C195" s="19" t="s">
        <v>612</v>
      </c>
      <c r="D195" s="19" t="s">
        <v>613</v>
      </c>
      <c r="E195" s="19" t="s">
        <v>123</v>
      </c>
      <c r="F195" s="20" t="s">
        <v>12</v>
      </c>
      <c r="G195" s="21" t="s">
        <v>532</v>
      </c>
      <c r="H195" s="22" t="s">
        <v>533</v>
      </c>
      <c r="I195" s="24"/>
      <c r="J195" s="24"/>
      <c r="K195" s="24"/>
      <c r="L195" s="23"/>
    </row>
    <row r="196" ht="30" customHeight="1" spans="1:12">
      <c r="A196" s="8">
        <v>195</v>
      </c>
      <c r="B196" s="19" t="s">
        <v>614</v>
      </c>
      <c r="C196" s="19" t="s">
        <v>615</v>
      </c>
      <c r="D196" s="19" t="s">
        <v>561</v>
      </c>
      <c r="E196" s="19" t="s">
        <v>123</v>
      </c>
      <c r="F196" s="20" t="s">
        <v>12</v>
      </c>
      <c r="G196" s="20" t="s">
        <v>562</v>
      </c>
      <c r="H196" s="22" t="s">
        <v>533</v>
      </c>
      <c r="I196" s="24"/>
      <c r="J196" s="24"/>
      <c r="K196" s="24"/>
      <c r="L196" s="24"/>
    </row>
    <row r="197" ht="30" customHeight="1" spans="1:12">
      <c r="A197" s="8">
        <v>196</v>
      </c>
      <c r="B197" s="19" t="s">
        <v>616</v>
      </c>
      <c r="C197" s="19" t="s">
        <v>617</v>
      </c>
      <c r="D197" s="19" t="s">
        <v>618</v>
      </c>
      <c r="E197" s="19" t="s">
        <v>549</v>
      </c>
      <c r="F197" s="20" t="s">
        <v>56</v>
      </c>
      <c r="G197" s="21" t="s">
        <v>558</v>
      </c>
      <c r="H197" s="22" t="s">
        <v>533</v>
      </c>
      <c r="I197" s="24"/>
      <c r="J197" s="24"/>
      <c r="K197" s="24"/>
      <c r="L197" s="24"/>
    </row>
    <row r="198" ht="30" customHeight="1" spans="1:12">
      <c r="A198" s="8">
        <v>197</v>
      </c>
      <c r="B198" s="19" t="s">
        <v>619</v>
      </c>
      <c r="C198" s="19" t="s">
        <v>620</v>
      </c>
      <c r="D198" s="19" t="s">
        <v>621</v>
      </c>
      <c r="E198" s="19" t="s">
        <v>55</v>
      </c>
      <c r="F198" s="20" t="s">
        <v>56</v>
      </c>
      <c r="G198" s="21" t="s">
        <v>562</v>
      </c>
      <c r="H198" s="22" t="s">
        <v>533</v>
      </c>
      <c r="I198" s="24"/>
      <c r="J198" s="24"/>
      <c r="K198" s="24"/>
      <c r="L198" s="24"/>
    </row>
    <row r="199" ht="30" customHeight="1" spans="1:12">
      <c r="A199" s="8">
        <v>198</v>
      </c>
      <c r="B199" s="19" t="s">
        <v>622</v>
      </c>
      <c r="C199" s="19" t="s">
        <v>623</v>
      </c>
      <c r="D199" s="19" t="s">
        <v>624</v>
      </c>
      <c r="E199" s="19" t="s">
        <v>107</v>
      </c>
      <c r="F199" s="20" t="s">
        <v>56</v>
      </c>
      <c r="G199" s="21" t="s">
        <v>558</v>
      </c>
      <c r="H199" s="22" t="s">
        <v>533</v>
      </c>
      <c r="I199" s="24"/>
      <c r="J199" s="24"/>
      <c r="K199" s="24"/>
      <c r="L199" s="24"/>
    </row>
    <row r="200" ht="30" customHeight="1" spans="1:12">
      <c r="A200" s="8">
        <v>199</v>
      </c>
      <c r="B200" s="19" t="s">
        <v>625</v>
      </c>
      <c r="C200" s="19" t="s">
        <v>626</v>
      </c>
      <c r="D200" s="19" t="s">
        <v>627</v>
      </c>
      <c r="E200" s="19" t="s">
        <v>123</v>
      </c>
      <c r="F200" s="20" t="s">
        <v>56</v>
      </c>
      <c r="G200" s="21" t="s">
        <v>558</v>
      </c>
      <c r="H200" s="22" t="s">
        <v>533</v>
      </c>
      <c r="I200" s="24"/>
      <c r="J200" s="24"/>
      <c r="K200" s="24"/>
      <c r="L200" s="24"/>
    </row>
    <row r="201" ht="30" customHeight="1" spans="1:12">
      <c r="A201" s="8">
        <v>200</v>
      </c>
      <c r="B201" s="19" t="s">
        <v>628</v>
      </c>
      <c r="C201" s="19" t="s">
        <v>629</v>
      </c>
      <c r="D201" s="19" t="s">
        <v>630</v>
      </c>
      <c r="E201" s="19" t="s">
        <v>107</v>
      </c>
      <c r="F201" s="20" t="s">
        <v>56</v>
      </c>
      <c r="G201" s="21" t="s">
        <v>558</v>
      </c>
      <c r="H201" s="22" t="s">
        <v>533</v>
      </c>
      <c r="I201" s="24"/>
      <c r="J201" s="24"/>
      <c r="K201" s="24"/>
      <c r="L201" s="24"/>
    </row>
    <row r="202" ht="30" customHeight="1" spans="1:12">
      <c r="A202" s="8">
        <v>201</v>
      </c>
      <c r="B202" s="19" t="s">
        <v>631</v>
      </c>
      <c r="C202" s="19" t="s">
        <v>632</v>
      </c>
      <c r="D202" s="19" t="s">
        <v>633</v>
      </c>
      <c r="E202" s="19" t="s">
        <v>530</v>
      </c>
      <c r="F202" s="20" t="s">
        <v>56</v>
      </c>
      <c r="G202" s="21" t="s">
        <v>532</v>
      </c>
      <c r="H202" s="22" t="s">
        <v>533</v>
      </c>
      <c r="I202" s="24"/>
      <c r="J202" s="24"/>
      <c r="K202" s="24"/>
      <c r="L202" s="24"/>
    </row>
    <row r="203" ht="30" customHeight="1" spans="1:12">
      <c r="A203" s="8">
        <v>202</v>
      </c>
      <c r="B203" s="19" t="s">
        <v>634</v>
      </c>
      <c r="C203" s="19" t="s">
        <v>635</v>
      </c>
      <c r="D203" s="19" t="s">
        <v>636</v>
      </c>
      <c r="E203" s="19" t="s">
        <v>123</v>
      </c>
      <c r="F203" s="20" t="s">
        <v>56</v>
      </c>
      <c r="G203" s="21" t="s">
        <v>532</v>
      </c>
      <c r="H203" s="22" t="s">
        <v>533</v>
      </c>
      <c r="I203" s="24"/>
      <c r="J203" s="24"/>
      <c r="K203" s="24"/>
      <c r="L203" s="24"/>
    </row>
    <row r="204" ht="30" customHeight="1" spans="1:12">
      <c r="A204" s="8">
        <v>203</v>
      </c>
      <c r="B204" s="19" t="s">
        <v>637</v>
      </c>
      <c r="C204" s="19" t="s">
        <v>638</v>
      </c>
      <c r="D204" s="19" t="s">
        <v>639</v>
      </c>
      <c r="E204" s="19" t="s">
        <v>123</v>
      </c>
      <c r="F204" s="20" t="s">
        <v>56</v>
      </c>
      <c r="G204" s="21" t="s">
        <v>532</v>
      </c>
      <c r="H204" s="22" t="s">
        <v>533</v>
      </c>
      <c r="I204" s="24"/>
      <c r="J204" s="24"/>
      <c r="K204" s="24"/>
      <c r="L204" s="24"/>
    </row>
    <row r="205" ht="30" customHeight="1" spans="1:12">
      <c r="A205" s="8">
        <v>204</v>
      </c>
      <c r="B205" s="19" t="s">
        <v>640</v>
      </c>
      <c r="C205" s="19" t="s">
        <v>641</v>
      </c>
      <c r="D205" s="19" t="s">
        <v>642</v>
      </c>
      <c r="E205" s="19" t="s">
        <v>123</v>
      </c>
      <c r="F205" s="20" t="s">
        <v>56</v>
      </c>
      <c r="G205" s="21" t="s">
        <v>558</v>
      </c>
      <c r="H205" s="22" t="s">
        <v>533</v>
      </c>
      <c r="I205" s="24"/>
      <c r="J205" s="24"/>
      <c r="K205" s="24"/>
      <c r="L205" s="24"/>
    </row>
    <row r="206" ht="30" customHeight="1" spans="1:12">
      <c r="A206" s="8">
        <v>205</v>
      </c>
      <c r="B206" s="19" t="s">
        <v>643</v>
      </c>
      <c r="C206" s="19" t="s">
        <v>644</v>
      </c>
      <c r="D206" s="19" t="s">
        <v>645</v>
      </c>
      <c r="E206" s="19" t="s">
        <v>569</v>
      </c>
      <c r="F206" s="20" t="s">
        <v>56</v>
      </c>
      <c r="G206" s="21" t="s">
        <v>532</v>
      </c>
      <c r="H206" s="22" t="s">
        <v>533</v>
      </c>
      <c r="I206" s="24"/>
      <c r="J206" s="24"/>
      <c r="K206" s="24"/>
      <c r="L206" s="24"/>
    </row>
    <row r="207" ht="30" customHeight="1" spans="1:12">
      <c r="A207" s="8">
        <v>206</v>
      </c>
      <c r="B207" s="19" t="s">
        <v>646</v>
      </c>
      <c r="C207" s="19" t="s">
        <v>647</v>
      </c>
      <c r="D207" s="19" t="s">
        <v>648</v>
      </c>
      <c r="E207" s="19" t="s">
        <v>530</v>
      </c>
      <c r="F207" s="20" t="s">
        <v>56</v>
      </c>
      <c r="G207" s="21" t="s">
        <v>532</v>
      </c>
      <c r="H207" s="22" t="s">
        <v>533</v>
      </c>
      <c r="I207" s="24"/>
      <c r="J207" s="24"/>
      <c r="K207" s="24"/>
      <c r="L207" s="24"/>
    </row>
    <row r="208" ht="30" customHeight="1" spans="1:12">
      <c r="A208" s="8">
        <v>207</v>
      </c>
      <c r="B208" s="19" t="s">
        <v>649</v>
      </c>
      <c r="C208" s="19" t="s">
        <v>650</v>
      </c>
      <c r="D208" s="19" t="s">
        <v>651</v>
      </c>
      <c r="E208" s="19" t="s">
        <v>123</v>
      </c>
      <c r="F208" s="20" t="s">
        <v>56</v>
      </c>
      <c r="G208" s="21" t="s">
        <v>532</v>
      </c>
      <c r="H208" s="22" t="s">
        <v>533</v>
      </c>
      <c r="I208" s="24"/>
      <c r="J208" s="24"/>
      <c r="K208" s="24"/>
      <c r="L208" s="24"/>
    </row>
    <row r="209" ht="30" customHeight="1" spans="1:12">
      <c r="A209" s="8">
        <v>208</v>
      </c>
      <c r="B209" s="19" t="s">
        <v>652</v>
      </c>
      <c r="C209" s="19" t="s">
        <v>653</v>
      </c>
      <c r="D209" s="19" t="s">
        <v>654</v>
      </c>
      <c r="E209" s="19" t="s">
        <v>123</v>
      </c>
      <c r="F209" s="20" t="s">
        <v>56</v>
      </c>
      <c r="G209" s="21" t="s">
        <v>532</v>
      </c>
      <c r="H209" s="22" t="s">
        <v>533</v>
      </c>
      <c r="I209" s="24"/>
      <c r="J209" s="24"/>
      <c r="K209" s="24"/>
      <c r="L209" s="24"/>
    </row>
    <row r="210" ht="30" customHeight="1" spans="1:12">
      <c r="A210" s="8">
        <v>209</v>
      </c>
      <c r="B210" s="19" t="s">
        <v>655</v>
      </c>
      <c r="C210" s="19" t="s">
        <v>656</v>
      </c>
      <c r="D210" s="19" t="s">
        <v>657</v>
      </c>
      <c r="E210" s="19" t="s">
        <v>542</v>
      </c>
      <c r="F210" s="20" t="s">
        <v>56</v>
      </c>
      <c r="G210" s="21" t="s">
        <v>532</v>
      </c>
      <c r="H210" s="22" t="s">
        <v>533</v>
      </c>
      <c r="I210" s="24"/>
      <c r="J210" s="24"/>
      <c r="K210" s="24"/>
      <c r="L210" s="24"/>
    </row>
    <row r="211" ht="30" customHeight="1" spans="1:12">
      <c r="A211" s="8">
        <v>210</v>
      </c>
      <c r="B211" s="19" t="s">
        <v>658</v>
      </c>
      <c r="C211" s="19" t="s">
        <v>659</v>
      </c>
      <c r="D211" s="19" t="s">
        <v>660</v>
      </c>
      <c r="E211" s="19" t="s">
        <v>549</v>
      </c>
      <c r="F211" s="20" t="s">
        <v>56</v>
      </c>
      <c r="G211" s="21" t="s">
        <v>532</v>
      </c>
      <c r="H211" s="22" t="s">
        <v>533</v>
      </c>
      <c r="I211" s="24"/>
      <c r="J211" s="24"/>
      <c r="K211" s="24"/>
      <c r="L211" s="24"/>
    </row>
    <row r="212" ht="30" customHeight="1" spans="1:12">
      <c r="A212" s="8">
        <v>211</v>
      </c>
      <c r="B212" s="19" t="s">
        <v>661</v>
      </c>
      <c r="C212" s="19" t="s">
        <v>662</v>
      </c>
      <c r="D212" s="19" t="s">
        <v>663</v>
      </c>
      <c r="E212" s="19" t="s">
        <v>569</v>
      </c>
      <c r="F212" s="20" t="s">
        <v>56</v>
      </c>
      <c r="G212" s="21" t="s">
        <v>532</v>
      </c>
      <c r="H212" s="22" t="s">
        <v>533</v>
      </c>
      <c r="I212" s="24"/>
      <c r="J212" s="24"/>
      <c r="K212" s="24"/>
      <c r="L212" s="24"/>
    </row>
    <row r="213" ht="30" customHeight="1" spans="1:12">
      <c r="A213" s="8">
        <v>212</v>
      </c>
      <c r="B213" s="19" t="s">
        <v>664</v>
      </c>
      <c r="C213" s="19" t="s">
        <v>665</v>
      </c>
      <c r="D213" s="19" t="s">
        <v>666</v>
      </c>
      <c r="E213" s="19" t="s">
        <v>580</v>
      </c>
      <c r="F213" s="20" t="s">
        <v>56</v>
      </c>
      <c r="G213" s="21" t="s">
        <v>532</v>
      </c>
      <c r="H213" s="22" t="s">
        <v>533</v>
      </c>
      <c r="I213" s="24"/>
      <c r="J213" s="24"/>
      <c r="K213" s="24"/>
      <c r="L213" s="23"/>
    </row>
    <row r="214" ht="30" customHeight="1" spans="1:12">
      <c r="A214" s="8">
        <v>213</v>
      </c>
      <c r="B214" s="19" t="s">
        <v>667</v>
      </c>
      <c r="C214" s="19" t="s">
        <v>668</v>
      </c>
      <c r="D214" s="19" t="s">
        <v>669</v>
      </c>
      <c r="E214" s="19" t="s">
        <v>542</v>
      </c>
      <c r="F214" s="21" t="s">
        <v>295</v>
      </c>
      <c r="G214" s="21" t="s">
        <v>562</v>
      </c>
      <c r="H214" s="22" t="s">
        <v>533</v>
      </c>
      <c r="I214" s="24"/>
      <c r="J214" s="24"/>
      <c r="K214" s="24"/>
      <c r="L214" s="23"/>
    </row>
    <row r="215" ht="30" customHeight="1" spans="1:12">
      <c r="A215" s="8">
        <v>214</v>
      </c>
      <c r="B215" s="19" t="s">
        <v>670</v>
      </c>
      <c r="C215" s="19" t="s">
        <v>671</v>
      </c>
      <c r="D215" s="19" t="s">
        <v>672</v>
      </c>
      <c r="E215" s="19" t="s">
        <v>123</v>
      </c>
      <c r="F215" s="21" t="s">
        <v>295</v>
      </c>
      <c r="G215" s="21" t="s">
        <v>558</v>
      </c>
      <c r="H215" s="22" t="s">
        <v>533</v>
      </c>
      <c r="I215" s="24"/>
      <c r="J215" s="24"/>
      <c r="K215" s="24"/>
      <c r="L215" s="23"/>
    </row>
    <row r="216" ht="30" customHeight="1" spans="1:12">
      <c r="A216" s="8">
        <v>215</v>
      </c>
      <c r="B216" s="19" t="s">
        <v>673</v>
      </c>
      <c r="C216" s="19" t="s">
        <v>674</v>
      </c>
      <c r="D216" s="19" t="s">
        <v>675</v>
      </c>
      <c r="E216" s="19" t="s">
        <v>542</v>
      </c>
      <c r="F216" s="21" t="s">
        <v>295</v>
      </c>
      <c r="G216" s="21" t="s">
        <v>562</v>
      </c>
      <c r="H216" s="22" t="s">
        <v>533</v>
      </c>
      <c r="I216" s="24"/>
      <c r="J216" s="24"/>
      <c r="K216" s="24"/>
      <c r="L216" s="23"/>
    </row>
    <row r="217" ht="30" customHeight="1" spans="1:12">
      <c r="A217" s="8">
        <v>216</v>
      </c>
      <c r="B217" s="19" t="s">
        <v>676</v>
      </c>
      <c r="C217" s="19" t="s">
        <v>677</v>
      </c>
      <c r="D217" s="19" t="s">
        <v>678</v>
      </c>
      <c r="E217" s="19" t="s">
        <v>123</v>
      </c>
      <c r="F217" s="21" t="s">
        <v>295</v>
      </c>
      <c r="G217" s="21" t="s">
        <v>558</v>
      </c>
      <c r="H217" s="22" t="s">
        <v>533</v>
      </c>
      <c r="I217" s="24"/>
      <c r="J217" s="24"/>
      <c r="K217" s="24"/>
      <c r="L217" s="23"/>
    </row>
    <row r="218" ht="30" customHeight="1" spans="1:12">
      <c r="A218" s="8">
        <v>217</v>
      </c>
      <c r="B218" s="19" t="s">
        <v>679</v>
      </c>
      <c r="C218" s="19" t="s">
        <v>680</v>
      </c>
      <c r="D218" s="19" t="s">
        <v>681</v>
      </c>
      <c r="E218" s="19" t="s">
        <v>123</v>
      </c>
      <c r="F218" s="21" t="s">
        <v>295</v>
      </c>
      <c r="G218" s="21" t="s">
        <v>532</v>
      </c>
      <c r="H218" s="22" t="s">
        <v>533</v>
      </c>
      <c r="I218" s="24"/>
      <c r="J218" s="24"/>
      <c r="K218" s="24"/>
      <c r="L218" s="23"/>
    </row>
    <row r="219" ht="30" customHeight="1" spans="1:12">
      <c r="A219" s="8">
        <v>218</v>
      </c>
      <c r="B219" s="19" t="s">
        <v>682</v>
      </c>
      <c r="C219" s="19" t="s">
        <v>683</v>
      </c>
      <c r="D219" s="19" t="s">
        <v>684</v>
      </c>
      <c r="E219" s="19" t="s">
        <v>123</v>
      </c>
      <c r="F219" s="21" t="s">
        <v>295</v>
      </c>
      <c r="G219" s="21" t="s">
        <v>532</v>
      </c>
      <c r="H219" s="22" t="s">
        <v>533</v>
      </c>
      <c r="I219" s="24"/>
      <c r="J219" s="24"/>
      <c r="K219" s="24"/>
      <c r="L219" s="23"/>
    </row>
    <row r="220" ht="30" customHeight="1" spans="1:12">
      <c r="A220" s="8">
        <v>219</v>
      </c>
      <c r="B220" s="19" t="s">
        <v>685</v>
      </c>
      <c r="C220" s="19" t="s">
        <v>686</v>
      </c>
      <c r="D220" s="19" t="s">
        <v>687</v>
      </c>
      <c r="E220" s="19" t="s">
        <v>549</v>
      </c>
      <c r="F220" s="21" t="s">
        <v>295</v>
      </c>
      <c r="G220" s="21" t="s">
        <v>532</v>
      </c>
      <c r="H220" s="22" t="s">
        <v>533</v>
      </c>
      <c r="I220" s="24"/>
      <c r="J220" s="24"/>
      <c r="K220" s="24"/>
      <c r="L220" s="23"/>
    </row>
    <row r="221" ht="30" customHeight="1" spans="1:12">
      <c r="A221" s="8">
        <v>220</v>
      </c>
      <c r="B221" s="19" t="s">
        <v>688</v>
      </c>
      <c r="C221" s="19" t="s">
        <v>689</v>
      </c>
      <c r="D221" s="19" t="s">
        <v>690</v>
      </c>
      <c r="E221" s="19" t="s">
        <v>107</v>
      </c>
      <c r="F221" s="21" t="s">
        <v>295</v>
      </c>
      <c r="G221" s="21" t="s">
        <v>532</v>
      </c>
      <c r="H221" s="22" t="s">
        <v>533</v>
      </c>
      <c r="I221" s="24"/>
      <c r="J221" s="24"/>
      <c r="K221" s="24"/>
      <c r="L221" s="23"/>
    </row>
    <row r="222" ht="30" customHeight="1" spans="1:12">
      <c r="A222" s="8">
        <v>221</v>
      </c>
      <c r="B222" s="19" t="s">
        <v>691</v>
      </c>
      <c r="C222" s="19" t="s">
        <v>692</v>
      </c>
      <c r="D222" s="19" t="s">
        <v>693</v>
      </c>
      <c r="E222" s="19" t="s">
        <v>21</v>
      </c>
      <c r="F222" s="21" t="s">
        <v>295</v>
      </c>
      <c r="G222" s="21" t="s">
        <v>532</v>
      </c>
      <c r="H222" s="22" t="s">
        <v>533</v>
      </c>
      <c r="I222" s="24"/>
      <c r="J222" s="24"/>
      <c r="K222" s="24"/>
      <c r="L222" s="23"/>
    </row>
    <row r="223" ht="30" customHeight="1" spans="1:12">
      <c r="A223" s="8">
        <v>222</v>
      </c>
      <c r="B223" s="19" t="s">
        <v>694</v>
      </c>
      <c r="C223" s="19" t="s">
        <v>695</v>
      </c>
      <c r="D223" s="19" t="s">
        <v>696</v>
      </c>
      <c r="E223" s="19" t="s">
        <v>21</v>
      </c>
      <c r="F223" s="21" t="s">
        <v>295</v>
      </c>
      <c r="G223" s="21" t="s">
        <v>532</v>
      </c>
      <c r="H223" s="22" t="s">
        <v>533</v>
      </c>
      <c r="I223" s="24"/>
      <c r="J223" s="24"/>
      <c r="K223" s="24"/>
      <c r="L223" s="23"/>
    </row>
    <row r="224" ht="30" customHeight="1" spans="1:12">
      <c r="A224" s="8">
        <v>223</v>
      </c>
      <c r="B224" s="19" t="s">
        <v>697</v>
      </c>
      <c r="C224" s="19" t="s">
        <v>698</v>
      </c>
      <c r="D224" s="19" t="s">
        <v>699</v>
      </c>
      <c r="E224" s="19" t="s">
        <v>549</v>
      </c>
      <c r="F224" s="21" t="s">
        <v>295</v>
      </c>
      <c r="G224" s="21" t="s">
        <v>558</v>
      </c>
      <c r="H224" s="22" t="s">
        <v>533</v>
      </c>
      <c r="I224" s="24"/>
      <c r="J224" s="24"/>
      <c r="K224" s="24"/>
      <c r="L224" s="23"/>
    </row>
    <row r="225" ht="30" customHeight="1" spans="1:12">
      <c r="A225" s="8">
        <v>224</v>
      </c>
      <c r="B225" s="19" t="s">
        <v>700</v>
      </c>
      <c r="C225" s="19" t="s">
        <v>701</v>
      </c>
      <c r="D225" s="19" t="s">
        <v>702</v>
      </c>
      <c r="E225" s="19" t="s">
        <v>123</v>
      </c>
      <c r="F225" s="21" t="s">
        <v>295</v>
      </c>
      <c r="G225" s="21" t="s">
        <v>558</v>
      </c>
      <c r="H225" s="22" t="s">
        <v>533</v>
      </c>
      <c r="I225" s="24"/>
      <c r="J225" s="24"/>
      <c r="K225" s="24"/>
      <c r="L225" s="23"/>
    </row>
    <row r="226" ht="30" customHeight="1" spans="1:14">
      <c r="A226" s="8">
        <v>225</v>
      </c>
      <c r="B226" s="25" t="s">
        <v>703</v>
      </c>
      <c r="C226" s="26" t="s">
        <v>704</v>
      </c>
      <c r="D226" s="26" t="s">
        <v>705</v>
      </c>
      <c r="E226" s="21" t="s">
        <v>123</v>
      </c>
      <c r="F226" s="21" t="s">
        <v>12</v>
      </c>
      <c r="G226" s="27" t="s">
        <v>706</v>
      </c>
      <c r="H226" s="22" t="s">
        <v>533</v>
      </c>
      <c r="I226" s="31"/>
      <c r="J226" s="31"/>
      <c r="K226" s="31"/>
      <c r="L226" s="31"/>
      <c r="M226" s="32"/>
      <c r="N226" s="33"/>
    </row>
    <row r="227" customFormat="1" ht="30" customHeight="1" spans="1:12">
      <c r="A227" s="8">
        <v>226</v>
      </c>
      <c r="B227" s="25" t="s">
        <v>707</v>
      </c>
      <c r="C227" s="26" t="s">
        <v>708</v>
      </c>
      <c r="D227" s="26" t="s">
        <v>709</v>
      </c>
      <c r="E227" s="21" t="s">
        <v>123</v>
      </c>
      <c r="F227" s="21" t="s">
        <v>12</v>
      </c>
      <c r="G227" s="27" t="s">
        <v>710</v>
      </c>
      <c r="H227" s="22" t="s">
        <v>533</v>
      </c>
      <c r="I227" s="24"/>
      <c r="J227" s="24"/>
      <c r="K227" s="24"/>
      <c r="L227" s="24"/>
    </row>
    <row r="228" customFormat="1" ht="30" customHeight="1" spans="1:14">
      <c r="A228" s="8">
        <v>227</v>
      </c>
      <c r="B228" s="25" t="s">
        <v>711</v>
      </c>
      <c r="C228" s="26" t="s">
        <v>712</v>
      </c>
      <c r="D228" s="26" t="s">
        <v>613</v>
      </c>
      <c r="E228" s="21" t="s">
        <v>123</v>
      </c>
      <c r="F228" s="21" t="s">
        <v>12</v>
      </c>
      <c r="G228" s="27" t="s">
        <v>713</v>
      </c>
      <c r="H228" s="22" t="s">
        <v>533</v>
      </c>
      <c r="I228" s="34"/>
      <c r="J228" s="34"/>
      <c r="K228" s="34"/>
      <c r="L228" s="34"/>
      <c r="M228" s="35"/>
      <c r="N228" s="35"/>
    </row>
    <row r="229" customFormat="1" ht="30" customHeight="1" spans="1:14">
      <c r="A229" s="8">
        <v>228</v>
      </c>
      <c r="B229" s="25" t="s">
        <v>714</v>
      </c>
      <c r="C229" s="26" t="s">
        <v>715</v>
      </c>
      <c r="D229" s="26" t="s">
        <v>716</v>
      </c>
      <c r="E229" s="21" t="s">
        <v>21</v>
      </c>
      <c r="F229" s="21" t="s">
        <v>12</v>
      </c>
      <c r="G229" s="26" t="s">
        <v>717</v>
      </c>
      <c r="H229" s="22" t="s">
        <v>533</v>
      </c>
      <c r="I229" s="36"/>
      <c r="J229" s="36"/>
      <c r="K229" s="36"/>
      <c r="L229" s="36"/>
      <c r="M229" s="32"/>
      <c r="N229" s="37"/>
    </row>
    <row r="230" customFormat="1" ht="30" customHeight="1" spans="1:14">
      <c r="A230" s="8">
        <v>229</v>
      </c>
      <c r="B230" s="25" t="s">
        <v>718</v>
      </c>
      <c r="C230" s="26" t="s">
        <v>719</v>
      </c>
      <c r="D230" s="26" t="s">
        <v>720</v>
      </c>
      <c r="E230" s="21" t="s">
        <v>64</v>
      </c>
      <c r="F230" s="21" t="s">
        <v>12</v>
      </c>
      <c r="G230" s="26" t="s">
        <v>717</v>
      </c>
      <c r="H230" s="22" t="s">
        <v>533</v>
      </c>
      <c r="I230" s="36"/>
      <c r="J230" s="36"/>
      <c r="K230" s="36"/>
      <c r="L230" s="36"/>
      <c r="M230" s="32"/>
      <c r="N230" s="37"/>
    </row>
    <row r="231" customFormat="1" ht="30" customHeight="1" spans="1:14">
      <c r="A231" s="8">
        <v>230</v>
      </c>
      <c r="B231" s="25" t="s">
        <v>721</v>
      </c>
      <c r="C231" s="26" t="s">
        <v>722</v>
      </c>
      <c r="D231" s="26" t="s">
        <v>723</v>
      </c>
      <c r="E231" s="21" t="s">
        <v>530</v>
      </c>
      <c r="F231" s="21" t="s">
        <v>12</v>
      </c>
      <c r="G231" s="26" t="s">
        <v>717</v>
      </c>
      <c r="H231" s="22" t="s">
        <v>533</v>
      </c>
      <c r="I231" s="38"/>
      <c r="J231" s="39"/>
      <c r="K231" s="38"/>
      <c r="L231" s="31"/>
      <c r="M231" s="32"/>
      <c r="N231" s="40"/>
    </row>
    <row r="232" customFormat="1" ht="30" customHeight="1" spans="1:14">
      <c r="A232" s="8">
        <v>231</v>
      </c>
      <c r="B232" s="25" t="s">
        <v>724</v>
      </c>
      <c r="C232" s="26" t="s">
        <v>725</v>
      </c>
      <c r="D232" s="26" t="s">
        <v>726</v>
      </c>
      <c r="E232" s="21" t="s">
        <v>549</v>
      </c>
      <c r="F232" s="21" t="s">
        <v>12</v>
      </c>
      <c r="G232" s="26" t="s">
        <v>717</v>
      </c>
      <c r="H232" s="22" t="s">
        <v>533</v>
      </c>
      <c r="I232" s="34"/>
      <c r="J232" s="34"/>
      <c r="K232" s="34"/>
      <c r="L232" s="34"/>
      <c r="M232" s="35"/>
      <c r="N232" s="35"/>
    </row>
    <row r="233" customFormat="1" ht="30" customHeight="1" spans="1:14">
      <c r="A233" s="8">
        <v>232</v>
      </c>
      <c r="B233" s="25" t="s">
        <v>727</v>
      </c>
      <c r="C233" s="26" t="s">
        <v>728</v>
      </c>
      <c r="D233" s="26" t="s">
        <v>729</v>
      </c>
      <c r="E233" s="21" t="s">
        <v>580</v>
      </c>
      <c r="F233" s="21" t="s">
        <v>12</v>
      </c>
      <c r="G233" s="26" t="s">
        <v>717</v>
      </c>
      <c r="H233" s="22" t="s">
        <v>533</v>
      </c>
      <c r="I233" s="34"/>
      <c r="J233" s="34"/>
      <c r="K233" s="34"/>
      <c r="L233" s="34"/>
      <c r="M233" s="35"/>
      <c r="N233" s="35"/>
    </row>
    <row r="234" customFormat="1" ht="30" customHeight="1" spans="1:14">
      <c r="A234" s="8">
        <v>233</v>
      </c>
      <c r="B234" s="25" t="s">
        <v>730</v>
      </c>
      <c r="C234" s="26" t="s">
        <v>731</v>
      </c>
      <c r="D234" s="26" t="s">
        <v>732</v>
      </c>
      <c r="E234" s="21" t="s">
        <v>580</v>
      </c>
      <c r="F234" s="21" t="s">
        <v>12</v>
      </c>
      <c r="G234" s="26" t="s">
        <v>717</v>
      </c>
      <c r="H234" s="22" t="s">
        <v>533</v>
      </c>
      <c r="I234" s="34"/>
      <c r="J234" s="34"/>
      <c r="K234" s="34"/>
      <c r="L234" s="34"/>
      <c r="M234" s="35"/>
      <c r="N234" s="35"/>
    </row>
    <row r="235" customFormat="1" ht="30" customHeight="1" spans="1:14">
      <c r="A235" s="8">
        <v>234</v>
      </c>
      <c r="B235" s="25" t="s">
        <v>733</v>
      </c>
      <c r="C235" s="26" t="s">
        <v>734</v>
      </c>
      <c r="D235" s="26" t="s">
        <v>735</v>
      </c>
      <c r="E235" s="21" t="s">
        <v>530</v>
      </c>
      <c r="F235" s="21" t="s">
        <v>12</v>
      </c>
      <c r="G235" s="26" t="s">
        <v>717</v>
      </c>
      <c r="H235" s="22" t="s">
        <v>533</v>
      </c>
      <c r="I235" s="34"/>
      <c r="J235" s="34"/>
      <c r="K235" s="34"/>
      <c r="L235" s="34"/>
      <c r="M235" s="35"/>
      <c r="N235" s="35"/>
    </row>
    <row r="236" customFormat="1" ht="30" customHeight="1" spans="1:14">
      <c r="A236" s="8">
        <v>235</v>
      </c>
      <c r="B236" s="25" t="s">
        <v>736</v>
      </c>
      <c r="C236" s="26" t="s">
        <v>737</v>
      </c>
      <c r="D236" s="26" t="s">
        <v>738</v>
      </c>
      <c r="E236" s="21" t="s">
        <v>530</v>
      </c>
      <c r="F236" s="21" t="s">
        <v>12</v>
      </c>
      <c r="G236" s="26" t="s">
        <v>717</v>
      </c>
      <c r="H236" s="22" t="s">
        <v>533</v>
      </c>
      <c r="I236" s="34"/>
      <c r="J236" s="34"/>
      <c r="K236" s="34"/>
      <c r="L236" s="34"/>
      <c r="M236" s="35"/>
      <c r="N236" s="35"/>
    </row>
    <row r="237" customFormat="1" ht="30" customHeight="1" spans="1:14">
      <c r="A237" s="8">
        <v>236</v>
      </c>
      <c r="B237" s="25" t="s">
        <v>739</v>
      </c>
      <c r="C237" s="26" t="s">
        <v>740</v>
      </c>
      <c r="D237" s="26" t="s">
        <v>741</v>
      </c>
      <c r="E237" s="21" t="s">
        <v>580</v>
      </c>
      <c r="F237" s="21" t="s">
        <v>12</v>
      </c>
      <c r="G237" s="26" t="s">
        <v>717</v>
      </c>
      <c r="H237" s="22" t="s">
        <v>533</v>
      </c>
      <c r="I237" s="41"/>
      <c r="J237" s="42"/>
      <c r="K237" s="42"/>
      <c r="L237" s="42"/>
      <c r="M237" s="32"/>
      <c r="N237" s="43"/>
    </row>
    <row r="238" customFormat="1" ht="30" customHeight="1" spans="1:14">
      <c r="A238" s="8">
        <v>237</v>
      </c>
      <c r="B238" s="25" t="s">
        <v>742</v>
      </c>
      <c r="C238" s="26" t="s">
        <v>743</v>
      </c>
      <c r="D238" s="26" t="s">
        <v>744</v>
      </c>
      <c r="E238" s="21" t="s">
        <v>21</v>
      </c>
      <c r="F238" s="21" t="s">
        <v>12</v>
      </c>
      <c r="G238" s="26" t="s">
        <v>717</v>
      </c>
      <c r="H238" s="22" t="s">
        <v>533</v>
      </c>
      <c r="I238" s="44"/>
      <c r="J238" s="45"/>
      <c r="K238" s="45"/>
      <c r="L238" s="46"/>
      <c r="M238" s="32"/>
      <c r="N238" s="43"/>
    </row>
    <row r="239" customFormat="1" ht="30" customHeight="1" spans="1:14">
      <c r="A239" s="8">
        <v>238</v>
      </c>
      <c r="B239" s="25" t="s">
        <v>745</v>
      </c>
      <c r="C239" s="26" t="s">
        <v>746</v>
      </c>
      <c r="D239" s="26" t="s">
        <v>747</v>
      </c>
      <c r="E239" s="21" t="s">
        <v>123</v>
      </c>
      <c r="F239" s="21" t="s">
        <v>12</v>
      </c>
      <c r="G239" s="26" t="s">
        <v>717</v>
      </c>
      <c r="H239" s="22" t="s">
        <v>533</v>
      </c>
      <c r="I239" s="47"/>
      <c r="J239" s="45"/>
      <c r="K239" s="45"/>
      <c r="L239" s="46"/>
      <c r="M239" s="32"/>
      <c r="N239" s="43"/>
    </row>
    <row r="240" customFormat="1" ht="30" customHeight="1" spans="1:14">
      <c r="A240" s="8">
        <v>239</v>
      </c>
      <c r="B240" s="25" t="s">
        <v>748</v>
      </c>
      <c r="C240" s="26" t="s">
        <v>749</v>
      </c>
      <c r="D240" s="26" t="s">
        <v>750</v>
      </c>
      <c r="E240" s="21" t="s">
        <v>580</v>
      </c>
      <c r="F240" s="21" t="s">
        <v>12</v>
      </c>
      <c r="G240" s="26" t="s">
        <v>717</v>
      </c>
      <c r="H240" s="22" t="s">
        <v>533</v>
      </c>
      <c r="I240" s="47"/>
      <c r="J240" s="45"/>
      <c r="K240" s="45"/>
      <c r="L240" s="46"/>
      <c r="M240" s="32"/>
      <c r="N240" s="43"/>
    </row>
    <row r="241" customFormat="1" ht="30" customHeight="1" spans="1:14">
      <c r="A241" s="8">
        <v>240</v>
      </c>
      <c r="B241" s="25" t="s">
        <v>751</v>
      </c>
      <c r="C241" s="28" t="s">
        <v>752</v>
      </c>
      <c r="D241" s="26" t="s">
        <v>753</v>
      </c>
      <c r="E241" s="21" t="s">
        <v>580</v>
      </c>
      <c r="F241" s="21" t="s">
        <v>56</v>
      </c>
      <c r="G241" s="21" t="s">
        <v>754</v>
      </c>
      <c r="H241" s="22" t="s">
        <v>533</v>
      </c>
      <c r="I241" s="47"/>
      <c r="J241" s="48"/>
      <c r="K241" s="48"/>
      <c r="L241" s="46"/>
      <c r="M241" s="32"/>
      <c r="N241" s="43"/>
    </row>
    <row r="242" customFormat="1" ht="30" customHeight="1" spans="1:12">
      <c r="A242" s="8">
        <v>241</v>
      </c>
      <c r="B242" s="25" t="s">
        <v>755</v>
      </c>
      <c r="C242" s="28" t="s">
        <v>756</v>
      </c>
      <c r="D242" s="26" t="s">
        <v>757</v>
      </c>
      <c r="E242" s="21" t="s">
        <v>123</v>
      </c>
      <c r="F242" s="21" t="s">
        <v>56</v>
      </c>
      <c r="G242" s="21" t="s">
        <v>754</v>
      </c>
      <c r="H242" s="22" t="s">
        <v>533</v>
      </c>
      <c r="I242" s="24"/>
      <c r="J242" s="24"/>
      <c r="K242" s="24"/>
      <c r="L242" s="24"/>
    </row>
    <row r="243" customFormat="1" ht="30" customHeight="1" spans="1:12">
      <c r="A243" s="8">
        <v>242</v>
      </c>
      <c r="B243" s="25" t="s">
        <v>758</v>
      </c>
      <c r="C243" s="28" t="s">
        <v>759</v>
      </c>
      <c r="D243" s="26" t="s">
        <v>760</v>
      </c>
      <c r="E243" s="21" t="s">
        <v>123</v>
      </c>
      <c r="F243" s="21" t="s">
        <v>56</v>
      </c>
      <c r="G243" s="21" t="s">
        <v>761</v>
      </c>
      <c r="H243" s="22" t="s">
        <v>533</v>
      </c>
      <c r="I243" s="24"/>
      <c r="J243" s="24"/>
      <c r="K243" s="24"/>
      <c r="L243" s="24"/>
    </row>
    <row r="244" customFormat="1" ht="30" customHeight="1" spans="1:12">
      <c r="A244" s="8">
        <v>243</v>
      </c>
      <c r="B244" s="25" t="s">
        <v>762</v>
      </c>
      <c r="C244" s="28" t="s">
        <v>763</v>
      </c>
      <c r="D244" s="26" t="s">
        <v>444</v>
      </c>
      <c r="E244" s="21" t="s">
        <v>123</v>
      </c>
      <c r="F244" s="21" t="s">
        <v>56</v>
      </c>
      <c r="G244" s="21" t="s">
        <v>764</v>
      </c>
      <c r="H244" s="22" t="s">
        <v>533</v>
      </c>
      <c r="I244" s="24"/>
      <c r="J244" s="24"/>
      <c r="K244" s="24"/>
      <c r="L244" s="24"/>
    </row>
    <row r="245" customFormat="1" ht="30" customHeight="1" spans="1:12">
      <c r="A245" s="8">
        <v>244</v>
      </c>
      <c r="B245" s="25" t="s">
        <v>765</v>
      </c>
      <c r="C245" s="28" t="s">
        <v>766</v>
      </c>
      <c r="D245" s="26" t="s">
        <v>648</v>
      </c>
      <c r="E245" s="21" t="s">
        <v>530</v>
      </c>
      <c r="F245" s="21" t="s">
        <v>56</v>
      </c>
      <c r="G245" s="21" t="s">
        <v>764</v>
      </c>
      <c r="H245" s="22" t="s">
        <v>533</v>
      </c>
      <c r="I245" s="24"/>
      <c r="J245" s="24"/>
      <c r="K245" s="24"/>
      <c r="L245" s="24"/>
    </row>
    <row r="246" customFormat="1" ht="30" customHeight="1" spans="1:12">
      <c r="A246" s="8">
        <v>245</v>
      </c>
      <c r="B246" s="25" t="s">
        <v>767</v>
      </c>
      <c r="C246" s="29" t="s">
        <v>768</v>
      </c>
      <c r="D246" s="26" t="s">
        <v>769</v>
      </c>
      <c r="E246" s="21" t="s">
        <v>580</v>
      </c>
      <c r="F246" s="21" t="s">
        <v>56</v>
      </c>
      <c r="G246" s="21" t="s">
        <v>764</v>
      </c>
      <c r="H246" s="22" t="s">
        <v>533</v>
      </c>
      <c r="I246" s="24"/>
      <c r="J246" s="24"/>
      <c r="K246" s="24"/>
      <c r="L246" s="24"/>
    </row>
    <row r="247" customFormat="1" ht="30" customHeight="1" spans="1:12">
      <c r="A247" s="8">
        <v>246</v>
      </c>
      <c r="B247" s="25" t="s">
        <v>770</v>
      </c>
      <c r="C247" s="29" t="s">
        <v>771</v>
      </c>
      <c r="D247" s="26" t="s">
        <v>772</v>
      </c>
      <c r="E247" s="21" t="s">
        <v>530</v>
      </c>
      <c r="F247" s="21" t="s">
        <v>56</v>
      </c>
      <c r="G247" s="21" t="s">
        <v>773</v>
      </c>
      <c r="H247" s="22" t="s">
        <v>533</v>
      </c>
      <c r="I247" s="24"/>
      <c r="J247" s="24"/>
      <c r="K247" s="24"/>
      <c r="L247" s="24"/>
    </row>
    <row r="248" customFormat="1" ht="30" customHeight="1" spans="1:12">
      <c r="A248" s="8">
        <v>247</v>
      </c>
      <c r="B248" s="25" t="s">
        <v>774</v>
      </c>
      <c r="C248" s="29" t="s">
        <v>775</v>
      </c>
      <c r="D248" s="26" t="s">
        <v>776</v>
      </c>
      <c r="E248" s="21" t="s">
        <v>549</v>
      </c>
      <c r="F248" s="21" t="s">
        <v>56</v>
      </c>
      <c r="G248" s="21" t="s">
        <v>773</v>
      </c>
      <c r="H248" s="22" t="s">
        <v>533</v>
      </c>
      <c r="I248" s="24"/>
      <c r="J248" s="24"/>
      <c r="K248" s="24"/>
      <c r="L248" s="24"/>
    </row>
    <row r="249" customFormat="1" ht="30" customHeight="1" spans="1:12">
      <c r="A249" s="8">
        <v>248</v>
      </c>
      <c r="B249" s="25" t="s">
        <v>777</v>
      </c>
      <c r="C249" s="28" t="s">
        <v>778</v>
      </c>
      <c r="D249" s="26" t="s">
        <v>779</v>
      </c>
      <c r="E249" s="21" t="s">
        <v>580</v>
      </c>
      <c r="F249" s="21" t="s">
        <v>56</v>
      </c>
      <c r="G249" s="21" t="s">
        <v>773</v>
      </c>
      <c r="H249" s="22" t="s">
        <v>533</v>
      </c>
      <c r="I249" s="24"/>
      <c r="J249" s="24"/>
      <c r="K249" s="24"/>
      <c r="L249" s="24"/>
    </row>
    <row r="250" customFormat="1" ht="30" customHeight="1" spans="1:12">
      <c r="A250" s="8">
        <v>249</v>
      </c>
      <c r="B250" s="25" t="s">
        <v>780</v>
      </c>
      <c r="C250" s="28" t="s">
        <v>781</v>
      </c>
      <c r="D250" s="26" t="s">
        <v>782</v>
      </c>
      <c r="E250" s="21" t="s">
        <v>542</v>
      </c>
      <c r="F250" s="21" t="s">
        <v>56</v>
      </c>
      <c r="G250" s="21" t="s">
        <v>773</v>
      </c>
      <c r="H250" s="22" t="s">
        <v>533</v>
      </c>
      <c r="I250" s="24"/>
      <c r="J250" s="24"/>
      <c r="K250" s="24"/>
      <c r="L250" s="24"/>
    </row>
    <row r="251" customFormat="1" ht="30" customHeight="1" spans="1:12">
      <c r="A251" s="8">
        <v>250</v>
      </c>
      <c r="B251" s="25" t="s">
        <v>783</v>
      </c>
      <c r="C251" s="28" t="s">
        <v>784</v>
      </c>
      <c r="D251" s="26" t="s">
        <v>785</v>
      </c>
      <c r="E251" s="21" t="s">
        <v>123</v>
      </c>
      <c r="F251" s="21" t="s">
        <v>56</v>
      </c>
      <c r="G251" s="21" t="s">
        <v>773</v>
      </c>
      <c r="H251" s="22" t="s">
        <v>533</v>
      </c>
      <c r="I251" s="24"/>
      <c r="J251" s="24"/>
      <c r="K251" s="24"/>
      <c r="L251" s="24"/>
    </row>
    <row r="252" customFormat="1" ht="30" customHeight="1" spans="1:12">
      <c r="A252" s="8">
        <v>251</v>
      </c>
      <c r="B252" s="25" t="s">
        <v>786</v>
      </c>
      <c r="C252" s="28" t="s">
        <v>787</v>
      </c>
      <c r="D252" s="26" t="s">
        <v>657</v>
      </c>
      <c r="E252" s="21" t="s">
        <v>542</v>
      </c>
      <c r="F252" s="21" t="s">
        <v>56</v>
      </c>
      <c r="G252" s="21" t="s">
        <v>717</v>
      </c>
      <c r="H252" s="22" t="s">
        <v>533</v>
      </c>
      <c r="I252" s="24"/>
      <c r="J252" s="24"/>
      <c r="K252" s="24"/>
      <c r="L252" s="24"/>
    </row>
    <row r="253" customFormat="1" ht="30" customHeight="1" spans="1:12">
      <c r="A253" s="8">
        <v>252</v>
      </c>
      <c r="B253" s="25" t="s">
        <v>788</v>
      </c>
      <c r="C253" s="28" t="s">
        <v>789</v>
      </c>
      <c r="D253" s="26" t="s">
        <v>790</v>
      </c>
      <c r="E253" s="21" t="s">
        <v>549</v>
      </c>
      <c r="F253" s="21" t="s">
        <v>56</v>
      </c>
      <c r="G253" s="30" t="s">
        <v>791</v>
      </c>
      <c r="H253" s="22" t="s">
        <v>533</v>
      </c>
      <c r="I253" s="24"/>
      <c r="J253" s="24"/>
      <c r="K253" s="24"/>
      <c r="L253" s="24"/>
    </row>
    <row r="254" customFormat="1" ht="30" customHeight="1" spans="1:12">
      <c r="A254" s="8">
        <v>253</v>
      </c>
      <c r="B254" s="25" t="s">
        <v>792</v>
      </c>
      <c r="C254" s="29" t="s">
        <v>793</v>
      </c>
      <c r="D254" s="26" t="s">
        <v>794</v>
      </c>
      <c r="E254" s="21" t="s">
        <v>569</v>
      </c>
      <c r="F254" s="21" t="s">
        <v>56</v>
      </c>
      <c r="G254" s="21" t="s">
        <v>717</v>
      </c>
      <c r="H254" s="22" t="s">
        <v>533</v>
      </c>
      <c r="I254" s="24"/>
      <c r="J254" s="24"/>
      <c r="K254" s="24"/>
      <c r="L254" s="24"/>
    </row>
    <row r="255" customFormat="1" ht="30" customHeight="1" spans="1:12">
      <c r="A255" s="8">
        <v>254</v>
      </c>
      <c r="B255" s="25" t="s">
        <v>795</v>
      </c>
      <c r="C255" s="29" t="s">
        <v>796</v>
      </c>
      <c r="D255" s="26" t="s">
        <v>797</v>
      </c>
      <c r="E255" s="21" t="s">
        <v>549</v>
      </c>
      <c r="F255" s="21" t="s">
        <v>56</v>
      </c>
      <c r="G255" s="21" t="s">
        <v>717</v>
      </c>
      <c r="H255" s="22" t="s">
        <v>533</v>
      </c>
      <c r="I255" s="24"/>
      <c r="J255" s="24"/>
      <c r="K255" s="24"/>
      <c r="L255" s="24"/>
    </row>
    <row r="256" customFormat="1" ht="30" customHeight="1" spans="1:12">
      <c r="A256" s="8">
        <v>255</v>
      </c>
      <c r="B256" s="25" t="s">
        <v>798</v>
      </c>
      <c r="C256" s="29" t="s">
        <v>799</v>
      </c>
      <c r="D256" s="26" t="s">
        <v>800</v>
      </c>
      <c r="E256" s="21" t="s">
        <v>580</v>
      </c>
      <c r="F256" s="21" t="s">
        <v>56</v>
      </c>
      <c r="G256" s="21" t="s">
        <v>717</v>
      </c>
      <c r="H256" s="22" t="s">
        <v>533</v>
      </c>
      <c r="I256" s="24"/>
      <c r="J256" s="24"/>
      <c r="K256" s="24"/>
      <c r="L256" s="24"/>
    </row>
    <row r="257" customFormat="1" ht="30" customHeight="1" spans="1:12">
      <c r="A257" s="8">
        <v>256</v>
      </c>
      <c r="B257" s="25" t="s">
        <v>801</v>
      </c>
      <c r="C257" s="28" t="s">
        <v>802</v>
      </c>
      <c r="D257" s="26" t="s">
        <v>803</v>
      </c>
      <c r="E257" s="21" t="s">
        <v>123</v>
      </c>
      <c r="F257" s="21" t="s">
        <v>56</v>
      </c>
      <c r="G257" s="21" t="s">
        <v>717</v>
      </c>
      <c r="H257" s="22" t="s">
        <v>533</v>
      </c>
      <c r="I257" s="24"/>
      <c r="J257" s="24"/>
      <c r="K257" s="24"/>
      <c r="L257" s="24"/>
    </row>
    <row r="258" customFormat="1" ht="30" customHeight="1" spans="1:12">
      <c r="A258" s="8">
        <v>257</v>
      </c>
      <c r="B258" s="25" t="s">
        <v>804</v>
      </c>
      <c r="C258" s="28" t="s">
        <v>805</v>
      </c>
      <c r="D258" s="26" t="s">
        <v>806</v>
      </c>
      <c r="E258" s="21" t="s">
        <v>21</v>
      </c>
      <c r="F258" s="21" t="s">
        <v>56</v>
      </c>
      <c r="G258" s="21" t="s">
        <v>717</v>
      </c>
      <c r="H258" s="22" t="s">
        <v>533</v>
      </c>
      <c r="I258" s="24"/>
      <c r="J258" s="24"/>
      <c r="K258" s="24"/>
      <c r="L258" s="24"/>
    </row>
    <row r="259" customFormat="1" ht="30" customHeight="1" spans="1:12">
      <c r="A259" s="8">
        <v>258</v>
      </c>
      <c r="B259" s="25" t="s">
        <v>807</v>
      </c>
      <c r="C259" s="28" t="s">
        <v>808</v>
      </c>
      <c r="D259" s="30" t="s">
        <v>809</v>
      </c>
      <c r="E259" s="21" t="s">
        <v>580</v>
      </c>
      <c r="F259" s="21" t="s">
        <v>56</v>
      </c>
      <c r="G259" s="21" t="s">
        <v>717</v>
      </c>
      <c r="H259" s="22" t="s">
        <v>533</v>
      </c>
      <c r="I259" s="24"/>
      <c r="J259" s="24"/>
      <c r="K259" s="24"/>
      <c r="L259" s="24"/>
    </row>
    <row r="260" customFormat="1" ht="30" customHeight="1" spans="1:12">
      <c r="A260" s="8">
        <v>259</v>
      </c>
      <c r="B260" s="25" t="s">
        <v>810</v>
      </c>
      <c r="C260" s="28" t="s">
        <v>811</v>
      </c>
      <c r="D260" s="26" t="s">
        <v>812</v>
      </c>
      <c r="E260" s="21" t="s">
        <v>549</v>
      </c>
      <c r="F260" s="21" t="s">
        <v>56</v>
      </c>
      <c r="G260" s="21" t="s">
        <v>717</v>
      </c>
      <c r="H260" s="22" t="s">
        <v>533</v>
      </c>
      <c r="I260" s="24"/>
      <c r="J260" s="24"/>
      <c r="K260" s="24"/>
      <c r="L260" s="24"/>
    </row>
    <row r="261" customFormat="1" ht="30" customHeight="1" spans="1:12">
      <c r="A261" s="8">
        <v>260</v>
      </c>
      <c r="B261" s="25" t="s">
        <v>813</v>
      </c>
      <c r="C261" s="28" t="s">
        <v>814</v>
      </c>
      <c r="D261" s="26" t="s">
        <v>815</v>
      </c>
      <c r="E261" s="21" t="s">
        <v>55</v>
      </c>
      <c r="F261" s="21" t="s">
        <v>56</v>
      </c>
      <c r="G261" s="21" t="s">
        <v>717</v>
      </c>
      <c r="H261" s="22" t="s">
        <v>533</v>
      </c>
      <c r="I261" s="24"/>
      <c r="J261" s="24"/>
      <c r="K261" s="24"/>
      <c r="L261" s="24"/>
    </row>
    <row r="262" customFormat="1" ht="30" customHeight="1" spans="1:12">
      <c r="A262" s="8">
        <v>261</v>
      </c>
      <c r="B262" s="25" t="s">
        <v>816</v>
      </c>
      <c r="C262" s="29" t="s">
        <v>817</v>
      </c>
      <c r="D262" s="26" t="s">
        <v>818</v>
      </c>
      <c r="E262" s="21" t="s">
        <v>580</v>
      </c>
      <c r="F262" s="21" t="s">
        <v>56</v>
      </c>
      <c r="G262" s="21" t="s">
        <v>717</v>
      </c>
      <c r="H262" s="22" t="s">
        <v>533</v>
      </c>
      <c r="I262" s="24"/>
      <c r="J262" s="24"/>
      <c r="K262" s="24"/>
      <c r="L262" s="24"/>
    </row>
    <row r="263" customFormat="1" ht="30" customHeight="1" spans="1:12">
      <c r="A263" s="8">
        <v>262</v>
      </c>
      <c r="B263" s="25" t="s">
        <v>819</v>
      </c>
      <c r="C263" s="29" t="s">
        <v>820</v>
      </c>
      <c r="D263" s="26" t="s">
        <v>821</v>
      </c>
      <c r="E263" s="21" t="s">
        <v>530</v>
      </c>
      <c r="F263" s="21" t="s">
        <v>56</v>
      </c>
      <c r="G263" s="21" t="s">
        <v>717</v>
      </c>
      <c r="H263" s="22" t="s">
        <v>533</v>
      </c>
      <c r="I263" s="24"/>
      <c r="J263" s="24"/>
      <c r="K263" s="24"/>
      <c r="L263" s="24"/>
    </row>
    <row r="264" customFormat="1" ht="30" customHeight="1" spans="1:12">
      <c r="A264" s="8">
        <v>263</v>
      </c>
      <c r="B264" s="25" t="s">
        <v>822</v>
      </c>
      <c r="C264" s="29" t="s">
        <v>823</v>
      </c>
      <c r="D264" s="49" t="s">
        <v>824</v>
      </c>
      <c r="E264" s="21" t="s">
        <v>21</v>
      </c>
      <c r="F264" s="21" t="s">
        <v>56</v>
      </c>
      <c r="G264" s="30" t="s">
        <v>825</v>
      </c>
      <c r="H264" s="22" t="s">
        <v>533</v>
      </c>
      <c r="I264" s="24"/>
      <c r="J264" s="24"/>
      <c r="K264" s="24"/>
      <c r="L264" s="24"/>
    </row>
    <row r="265" customFormat="1" ht="30" customHeight="1" spans="1:12">
      <c r="A265" s="8">
        <v>264</v>
      </c>
      <c r="B265" s="25" t="s">
        <v>826</v>
      </c>
      <c r="C265" s="28" t="s">
        <v>827</v>
      </c>
      <c r="D265" s="26" t="s">
        <v>828</v>
      </c>
      <c r="E265" s="21" t="s">
        <v>549</v>
      </c>
      <c r="F265" s="21" t="s">
        <v>56</v>
      </c>
      <c r="G265" s="30" t="s">
        <v>791</v>
      </c>
      <c r="H265" s="22" t="s">
        <v>533</v>
      </c>
      <c r="I265" s="24"/>
      <c r="J265" s="24"/>
      <c r="K265" s="24"/>
      <c r="L265" s="24"/>
    </row>
    <row r="266" customFormat="1" ht="30" customHeight="1" spans="1:12">
      <c r="A266" s="8">
        <v>265</v>
      </c>
      <c r="B266" s="25" t="s">
        <v>829</v>
      </c>
      <c r="C266" s="28" t="s">
        <v>830</v>
      </c>
      <c r="D266" s="26" t="s">
        <v>831</v>
      </c>
      <c r="E266" s="21" t="s">
        <v>580</v>
      </c>
      <c r="F266" s="21" t="s">
        <v>56</v>
      </c>
      <c r="G266" s="21" t="s">
        <v>717</v>
      </c>
      <c r="H266" s="22" t="s">
        <v>533</v>
      </c>
      <c r="I266" s="24"/>
      <c r="J266" s="24"/>
      <c r="K266" s="24"/>
      <c r="L266" s="24"/>
    </row>
    <row r="267" customFormat="1" ht="30" customHeight="1" spans="1:12">
      <c r="A267" s="8">
        <v>266</v>
      </c>
      <c r="B267" s="25" t="s">
        <v>832</v>
      </c>
      <c r="C267" s="28" t="s">
        <v>833</v>
      </c>
      <c r="D267" s="26" t="s">
        <v>627</v>
      </c>
      <c r="E267" s="21" t="s">
        <v>123</v>
      </c>
      <c r="F267" s="21" t="s">
        <v>56</v>
      </c>
      <c r="G267" s="21" t="s">
        <v>717</v>
      </c>
      <c r="H267" s="22" t="s">
        <v>533</v>
      </c>
      <c r="I267" s="24"/>
      <c r="J267" s="24"/>
      <c r="K267" s="24"/>
      <c r="L267" s="24"/>
    </row>
    <row r="268" customFormat="1" ht="30" customHeight="1" spans="1:12">
      <c r="A268" s="8">
        <v>267</v>
      </c>
      <c r="B268" s="25" t="s">
        <v>834</v>
      </c>
      <c r="C268" s="28" t="s">
        <v>835</v>
      </c>
      <c r="D268" s="26" t="s">
        <v>836</v>
      </c>
      <c r="E268" s="21" t="s">
        <v>530</v>
      </c>
      <c r="F268" s="21" t="s">
        <v>56</v>
      </c>
      <c r="G268" s="21" t="s">
        <v>717</v>
      </c>
      <c r="H268" s="22" t="s">
        <v>533</v>
      </c>
      <c r="I268" s="24"/>
      <c r="J268" s="24"/>
      <c r="K268" s="24"/>
      <c r="L268" s="24"/>
    </row>
    <row r="269" customFormat="1" ht="30" customHeight="1" spans="1:12">
      <c r="A269" s="8">
        <v>268</v>
      </c>
      <c r="B269" s="25" t="s">
        <v>837</v>
      </c>
      <c r="C269" s="28" t="s">
        <v>838</v>
      </c>
      <c r="D269" s="26" t="s">
        <v>839</v>
      </c>
      <c r="E269" s="21" t="s">
        <v>542</v>
      </c>
      <c r="F269" s="21" t="s">
        <v>56</v>
      </c>
      <c r="G269" s="21" t="s">
        <v>717</v>
      </c>
      <c r="H269" s="22" t="s">
        <v>533</v>
      </c>
      <c r="I269" s="24"/>
      <c r="J269" s="24"/>
      <c r="K269" s="24"/>
      <c r="L269" s="24"/>
    </row>
    <row r="270" customFormat="1" ht="30" customHeight="1" spans="1:12">
      <c r="A270" s="8">
        <v>269</v>
      </c>
      <c r="B270" s="25" t="s">
        <v>840</v>
      </c>
      <c r="C270" s="29" t="s">
        <v>841</v>
      </c>
      <c r="D270" s="30" t="s">
        <v>842</v>
      </c>
      <c r="E270" s="21" t="s">
        <v>549</v>
      </c>
      <c r="F270" s="21" t="s">
        <v>56</v>
      </c>
      <c r="G270" s="30" t="s">
        <v>791</v>
      </c>
      <c r="H270" s="22" t="s">
        <v>533</v>
      </c>
      <c r="I270" s="24"/>
      <c r="J270" s="24"/>
      <c r="K270" s="24"/>
      <c r="L270" s="24"/>
    </row>
    <row r="271" customFormat="1" ht="30" customHeight="1" spans="1:12">
      <c r="A271" s="8">
        <v>270</v>
      </c>
      <c r="B271" s="25" t="s">
        <v>843</v>
      </c>
      <c r="C271" s="29" t="s">
        <v>844</v>
      </c>
      <c r="D271" s="26" t="s">
        <v>845</v>
      </c>
      <c r="E271" s="21" t="s">
        <v>549</v>
      </c>
      <c r="F271" s="21" t="s">
        <v>56</v>
      </c>
      <c r="G271" s="21" t="s">
        <v>717</v>
      </c>
      <c r="H271" s="22" t="s">
        <v>533</v>
      </c>
      <c r="I271" s="24"/>
      <c r="J271" s="24"/>
      <c r="K271" s="24"/>
      <c r="L271" s="24"/>
    </row>
    <row r="272" customFormat="1" ht="30" customHeight="1" spans="1:12">
      <c r="A272" s="8">
        <v>271</v>
      </c>
      <c r="B272" s="25" t="s">
        <v>846</v>
      </c>
      <c r="C272" s="29" t="s">
        <v>847</v>
      </c>
      <c r="D272" s="26" t="s">
        <v>848</v>
      </c>
      <c r="E272" s="21" t="s">
        <v>569</v>
      </c>
      <c r="F272" s="21" t="s">
        <v>56</v>
      </c>
      <c r="G272" s="21" t="s">
        <v>717</v>
      </c>
      <c r="H272" s="22" t="s">
        <v>533</v>
      </c>
      <c r="I272" s="24"/>
      <c r="J272" s="24"/>
      <c r="K272" s="24"/>
      <c r="L272" s="24"/>
    </row>
    <row r="273" customFormat="1" ht="30" customHeight="1" spans="1:12">
      <c r="A273" s="8">
        <v>272</v>
      </c>
      <c r="B273" s="25" t="s">
        <v>849</v>
      </c>
      <c r="C273" s="28" t="s">
        <v>850</v>
      </c>
      <c r="D273" s="26" t="s">
        <v>851</v>
      </c>
      <c r="E273" s="21" t="s">
        <v>47</v>
      </c>
      <c r="F273" s="21" t="s">
        <v>56</v>
      </c>
      <c r="G273" s="30" t="s">
        <v>825</v>
      </c>
      <c r="H273" s="22" t="s">
        <v>533</v>
      </c>
      <c r="I273" s="24"/>
      <c r="J273" s="24"/>
      <c r="K273" s="24"/>
      <c r="L273" s="24"/>
    </row>
    <row r="274" customFormat="1" ht="30" customHeight="1" spans="1:12">
      <c r="A274" s="8">
        <v>273</v>
      </c>
      <c r="B274" s="25" t="s">
        <v>852</v>
      </c>
      <c r="C274" s="28" t="s">
        <v>853</v>
      </c>
      <c r="D274" s="26" t="s">
        <v>854</v>
      </c>
      <c r="E274" s="21" t="s">
        <v>123</v>
      </c>
      <c r="F274" s="21" t="s">
        <v>56</v>
      </c>
      <c r="G274" s="21" t="s">
        <v>717</v>
      </c>
      <c r="H274" s="22" t="s">
        <v>533</v>
      </c>
      <c r="I274" s="24"/>
      <c r="J274" s="24"/>
      <c r="K274" s="24"/>
      <c r="L274" s="24"/>
    </row>
    <row r="275" customFormat="1" ht="30" customHeight="1" spans="1:12">
      <c r="A275" s="8">
        <v>274</v>
      </c>
      <c r="B275" s="25" t="s">
        <v>855</v>
      </c>
      <c r="C275" s="28" t="s">
        <v>856</v>
      </c>
      <c r="D275" s="26" t="s">
        <v>857</v>
      </c>
      <c r="E275" s="21" t="s">
        <v>107</v>
      </c>
      <c r="F275" s="21" t="s">
        <v>56</v>
      </c>
      <c r="G275" s="30" t="s">
        <v>825</v>
      </c>
      <c r="H275" s="22" t="s">
        <v>533</v>
      </c>
      <c r="I275" s="24"/>
      <c r="J275" s="24"/>
      <c r="K275" s="24"/>
      <c r="L275" s="24"/>
    </row>
    <row r="276" customFormat="1" ht="30" customHeight="1" spans="1:12">
      <c r="A276" s="8">
        <v>275</v>
      </c>
      <c r="B276" s="25" t="s">
        <v>858</v>
      </c>
      <c r="C276" s="50" t="s">
        <v>859</v>
      </c>
      <c r="D276" s="26" t="s">
        <v>860</v>
      </c>
      <c r="E276" s="21" t="s">
        <v>549</v>
      </c>
      <c r="F276" s="21" t="s">
        <v>56</v>
      </c>
      <c r="G276" s="30" t="s">
        <v>861</v>
      </c>
      <c r="H276" s="22" t="s">
        <v>533</v>
      </c>
      <c r="I276" s="24"/>
      <c r="J276" s="24"/>
      <c r="K276" s="24"/>
      <c r="L276" s="24"/>
    </row>
    <row r="277" customFormat="1" ht="30" customHeight="1" spans="1:12">
      <c r="A277" s="8">
        <v>276</v>
      </c>
      <c r="B277" s="25" t="s">
        <v>862</v>
      </c>
      <c r="C277" s="49" t="s">
        <v>863</v>
      </c>
      <c r="D277" s="26" t="s">
        <v>864</v>
      </c>
      <c r="E277" s="51" t="s">
        <v>542</v>
      </c>
      <c r="F277" s="21" t="s">
        <v>295</v>
      </c>
      <c r="G277" s="52" t="s">
        <v>865</v>
      </c>
      <c r="H277" s="22" t="s">
        <v>533</v>
      </c>
      <c r="I277" s="24"/>
      <c r="J277" s="24"/>
      <c r="K277" s="24"/>
      <c r="L277" s="24"/>
    </row>
    <row r="278" customFormat="1" ht="30" customHeight="1" spans="1:12">
      <c r="A278" s="8">
        <v>277</v>
      </c>
      <c r="B278" s="25" t="s">
        <v>866</v>
      </c>
      <c r="C278" s="49" t="s">
        <v>867</v>
      </c>
      <c r="D278" s="26" t="s">
        <v>868</v>
      </c>
      <c r="E278" s="51" t="s">
        <v>123</v>
      </c>
      <c r="F278" s="21" t="s">
        <v>295</v>
      </c>
      <c r="G278" s="52" t="s">
        <v>761</v>
      </c>
      <c r="H278" s="22" t="s">
        <v>533</v>
      </c>
      <c r="I278" s="24"/>
      <c r="J278" s="24"/>
      <c r="K278" s="24"/>
      <c r="L278" s="24"/>
    </row>
    <row r="279" customFormat="1" ht="30" customHeight="1" spans="1:12">
      <c r="A279" s="8">
        <v>278</v>
      </c>
      <c r="B279" s="25" t="s">
        <v>869</v>
      </c>
      <c r="C279" s="49" t="s">
        <v>870</v>
      </c>
      <c r="D279" s="26" t="s">
        <v>651</v>
      </c>
      <c r="E279" s="51" t="s">
        <v>123</v>
      </c>
      <c r="F279" s="21" t="s">
        <v>295</v>
      </c>
      <c r="G279" s="52" t="s">
        <v>764</v>
      </c>
      <c r="H279" s="22" t="s">
        <v>533</v>
      </c>
      <c r="I279" s="24"/>
      <c r="J279" s="24"/>
      <c r="K279" s="24"/>
      <c r="L279" s="24"/>
    </row>
    <row r="280" customFormat="1" ht="30" customHeight="1" spans="1:12">
      <c r="A280" s="8">
        <v>279</v>
      </c>
      <c r="B280" s="25" t="s">
        <v>871</v>
      </c>
      <c r="C280" s="49" t="s">
        <v>872</v>
      </c>
      <c r="D280" s="26" t="s">
        <v>666</v>
      </c>
      <c r="E280" s="51" t="s">
        <v>580</v>
      </c>
      <c r="F280" s="21" t="s">
        <v>295</v>
      </c>
      <c r="G280" s="52" t="s">
        <v>773</v>
      </c>
      <c r="H280" s="22" t="s">
        <v>533</v>
      </c>
      <c r="I280" s="24"/>
      <c r="J280" s="24"/>
      <c r="K280" s="24"/>
      <c r="L280" s="24"/>
    </row>
    <row r="281" customFormat="1" ht="30" customHeight="1" spans="1:12">
      <c r="A281" s="8">
        <v>280</v>
      </c>
      <c r="B281" s="25" t="s">
        <v>873</v>
      </c>
      <c r="C281" s="49" t="s">
        <v>874</v>
      </c>
      <c r="D281" s="26" t="s">
        <v>875</v>
      </c>
      <c r="E281" s="51" t="s">
        <v>876</v>
      </c>
      <c r="F281" s="21" t="s">
        <v>295</v>
      </c>
      <c r="G281" s="52" t="s">
        <v>773</v>
      </c>
      <c r="H281" s="22" t="s">
        <v>533</v>
      </c>
      <c r="I281" s="24"/>
      <c r="J281" s="24"/>
      <c r="K281" s="24"/>
      <c r="L281" s="24"/>
    </row>
    <row r="282" customFormat="1" ht="30" customHeight="1" spans="1:12">
      <c r="A282" s="8">
        <v>281</v>
      </c>
      <c r="B282" s="25" t="s">
        <v>877</v>
      </c>
      <c r="C282" s="49" t="s">
        <v>878</v>
      </c>
      <c r="D282" s="26" t="s">
        <v>681</v>
      </c>
      <c r="E282" s="51" t="s">
        <v>123</v>
      </c>
      <c r="F282" s="21" t="s">
        <v>295</v>
      </c>
      <c r="G282" s="52" t="s">
        <v>773</v>
      </c>
      <c r="H282" s="22" t="s">
        <v>533</v>
      </c>
      <c r="I282" s="24"/>
      <c r="J282" s="24"/>
      <c r="K282" s="24"/>
      <c r="L282" s="24"/>
    </row>
    <row r="283" customFormat="1" ht="30" customHeight="1" spans="1:12">
      <c r="A283" s="8">
        <v>282</v>
      </c>
      <c r="B283" s="25" t="s">
        <v>879</v>
      </c>
      <c r="C283" s="49" t="s">
        <v>880</v>
      </c>
      <c r="D283" s="26" t="s">
        <v>621</v>
      </c>
      <c r="E283" s="51" t="s">
        <v>55</v>
      </c>
      <c r="F283" s="21" t="s">
        <v>295</v>
      </c>
      <c r="G283" s="52" t="s">
        <v>773</v>
      </c>
      <c r="H283" s="22" t="s">
        <v>533</v>
      </c>
      <c r="I283" s="24"/>
      <c r="J283" s="24"/>
      <c r="K283" s="24"/>
      <c r="L283" s="24"/>
    </row>
    <row r="284" customFormat="1" ht="30" customHeight="1" spans="1:12">
      <c r="A284" s="8">
        <v>283</v>
      </c>
      <c r="B284" s="25" t="s">
        <v>881</v>
      </c>
      <c r="C284" s="49" t="s">
        <v>882</v>
      </c>
      <c r="D284" s="26" t="s">
        <v>702</v>
      </c>
      <c r="E284" s="51" t="s">
        <v>123</v>
      </c>
      <c r="F284" s="21" t="s">
        <v>295</v>
      </c>
      <c r="G284" s="52" t="s">
        <v>717</v>
      </c>
      <c r="H284" s="22" t="s">
        <v>533</v>
      </c>
      <c r="I284" s="24"/>
      <c r="J284" s="24"/>
      <c r="K284" s="24"/>
      <c r="L284" s="24"/>
    </row>
    <row r="285" customFormat="1" ht="30" customHeight="1" spans="1:12">
      <c r="A285" s="8">
        <v>284</v>
      </c>
      <c r="B285" s="25" t="s">
        <v>883</v>
      </c>
      <c r="C285" s="49" t="s">
        <v>884</v>
      </c>
      <c r="D285" s="26" t="s">
        <v>885</v>
      </c>
      <c r="E285" s="51" t="s">
        <v>542</v>
      </c>
      <c r="F285" s="21" t="s">
        <v>295</v>
      </c>
      <c r="G285" s="52" t="s">
        <v>717</v>
      </c>
      <c r="H285" s="22" t="s">
        <v>533</v>
      </c>
      <c r="I285" s="24"/>
      <c r="J285" s="24"/>
      <c r="K285" s="24"/>
      <c r="L285" s="24"/>
    </row>
    <row r="286" customFormat="1" ht="30" customHeight="1" spans="1:12">
      <c r="A286" s="8">
        <v>285</v>
      </c>
      <c r="B286" s="25" t="s">
        <v>886</v>
      </c>
      <c r="C286" s="49" t="s">
        <v>887</v>
      </c>
      <c r="D286" s="26" t="s">
        <v>888</v>
      </c>
      <c r="E286" s="51" t="s">
        <v>889</v>
      </c>
      <c r="F286" s="21" t="s">
        <v>295</v>
      </c>
      <c r="G286" s="52" t="s">
        <v>717</v>
      </c>
      <c r="H286" s="22" t="s">
        <v>533</v>
      </c>
      <c r="I286" s="24"/>
      <c r="J286" s="24"/>
      <c r="K286" s="24"/>
      <c r="L286" s="24"/>
    </row>
    <row r="287" customFormat="1" ht="30" customHeight="1" spans="1:12">
      <c r="A287" s="8">
        <v>286</v>
      </c>
      <c r="B287" s="25" t="s">
        <v>890</v>
      </c>
      <c r="C287" s="49" t="s">
        <v>891</v>
      </c>
      <c r="D287" s="26" t="s">
        <v>892</v>
      </c>
      <c r="E287" s="51" t="s">
        <v>580</v>
      </c>
      <c r="F287" s="21" t="s">
        <v>295</v>
      </c>
      <c r="G287" s="52" t="s">
        <v>717</v>
      </c>
      <c r="H287" s="22" t="s">
        <v>533</v>
      </c>
      <c r="I287" s="24"/>
      <c r="J287" s="24"/>
      <c r="K287" s="24"/>
      <c r="L287" s="24"/>
    </row>
    <row r="288" customFormat="1" ht="30" customHeight="1" spans="1:12">
      <c r="A288" s="8">
        <v>287</v>
      </c>
      <c r="B288" s="25" t="s">
        <v>893</v>
      </c>
      <c r="C288" s="49" t="s">
        <v>894</v>
      </c>
      <c r="D288" s="26" t="s">
        <v>895</v>
      </c>
      <c r="E288" s="51" t="s">
        <v>889</v>
      </c>
      <c r="F288" s="21" t="s">
        <v>295</v>
      </c>
      <c r="G288" s="52" t="s">
        <v>717</v>
      </c>
      <c r="H288" s="22" t="s">
        <v>533</v>
      </c>
      <c r="I288" s="24"/>
      <c r="J288" s="24"/>
      <c r="K288" s="24"/>
      <c r="L288" s="24"/>
    </row>
    <row r="289" customFormat="1" ht="30" customHeight="1" spans="1:12">
      <c r="A289" s="8">
        <v>288</v>
      </c>
      <c r="B289" s="25" t="s">
        <v>896</v>
      </c>
      <c r="C289" s="49" t="s">
        <v>897</v>
      </c>
      <c r="D289" s="26" t="s">
        <v>898</v>
      </c>
      <c r="E289" s="51" t="s">
        <v>123</v>
      </c>
      <c r="F289" s="21" t="s">
        <v>295</v>
      </c>
      <c r="G289" s="52" t="s">
        <v>717</v>
      </c>
      <c r="H289" s="22" t="s">
        <v>533</v>
      </c>
      <c r="I289" s="24"/>
      <c r="J289" s="24"/>
      <c r="K289" s="24"/>
      <c r="L289" s="24"/>
    </row>
    <row r="290" customFormat="1" ht="30" customHeight="1" spans="1:12">
      <c r="A290" s="8">
        <v>289</v>
      </c>
      <c r="B290" s="25" t="s">
        <v>899</v>
      </c>
      <c r="C290" s="49" t="s">
        <v>900</v>
      </c>
      <c r="D290" s="26" t="s">
        <v>901</v>
      </c>
      <c r="E290" s="51" t="s">
        <v>530</v>
      </c>
      <c r="F290" s="21" t="s">
        <v>295</v>
      </c>
      <c r="G290" s="52" t="s">
        <v>717</v>
      </c>
      <c r="H290" s="22" t="s">
        <v>533</v>
      </c>
      <c r="I290" s="24"/>
      <c r="J290" s="24"/>
      <c r="K290" s="24"/>
      <c r="L290" s="24"/>
    </row>
    <row r="291" customFormat="1" ht="30" customHeight="1" spans="1:12">
      <c r="A291" s="8">
        <v>290</v>
      </c>
      <c r="B291" s="25" t="s">
        <v>902</v>
      </c>
      <c r="C291" s="49" t="s">
        <v>903</v>
      </c>
      <c r="D291" s="26" t="s">
        <v>904</v>
      </c>
      <c r="E291" s="51" t="s">
        <v>569</v>
      </c>
      <c r="F291" s="21" t="s">
        <v>295</v>
      </c>
      <c r="G291" s="52" t="s">
        <v>717</v>
      </c>
      <c r="H291" s="22" t="s">
        <v>533</v>
      </c>
      <c r="I291" s="24"/>
      <c r="J291" s="24"/>
      <c r="K291" s="24"/>
      <c r="L291" s="24"/>
    </row>
    <row r="292" customFormat="1" ht="30" customHeight="1" spans="1:12">
      <c r="A292" s="8">
        <v>291</v>
      </c>
      <c r="B292" s="25" t="s">
        <v>905</v>
      </c>
      <c r="C292" s="49" t="s">
        <v>906</v>
      </c>
      <c r="D292" s="26" t="s">
        <v>907</v>
      </c>
      <c r="E292" s="51" t="s">
        <v>542</v>
      </c>
      <c r="F292" s="21" t="s">
        <v>295</v>
      </c>
      <c r="G292" s="52" t="s">
        <v>717</v>
      </c>
      <c r="H292" s="22" t="s">
        <v>533</v>
      </c>
      <c r="I292" s="24"/>
      <c r="J292" s="24"/>
      <c r="K292" s="24"/>
      <c r="L292" s="24"/>
    </row>
    <row r="293" customFormat="1" ht="30" customHeight="1" spans="1:12">
      <c r="A293" s="8">
        <v>292</v>
      </c>
      <c r="B293" s="25" t="s">
        <v>908</v>
      </c>
      <c r="C293" s="49" t="s">
        <v>909</v>
      </c>
      <c r="D293" s="26" t="s">
        <v>910</v>
      </c>
      <c r="E293" s="51" t="s">
        <v>549</v>
      </c>
      <c r="F293" s="21" t="s">
        <v>295</v>
      </c>
      <c r="G293" s="52" t="s">
        <v>717</v>
      </c>
      <c r="H293" s="22" t="s">
        <v>533</v>
      </c>
      <c r="I293" s="24"/>
      <c r="J293" s="24"/>
      <c r="K293" s="24"/>
      <c r="L293" s="24"/>
    </row>
    <row r="294" customFormat="1" ht="30" customHeight="1" spans="1:12">
      <c r="A294" s="8">
        <v>293</v>
      </c>
      <c r="B294" s="25" t="s">
        <v>911</v>
      </c>
      <c r="C294" s="49" t="s">
        <v>912</v>
      </c>
      <c r="D294" s="26" t="s">
        <v>696</v>
      </c>
      <c r="E294" s="51" t="s">
        <v>913</v>
      </c>
      <c r="F294" s="21" t="s">
        <v>295</v>
      </c>
      <c r="G294" s="52" t="s">
        <v>717</v>
      </c>
      <c r="H294" s="22" t="s">
        <v>533</v>
      </c>
      <c r="I294" s="24"/>
      <c r="J294" s="24"/>
      <c r="K294" s="24"/>
      <c r="L294" s="24"/>
    </row>
    <row r="295" customFormat="1" ht="30" customHeight="1" spans="1:12">
      <c r="A295" s="8">
        <v>294</v>
      </c>
      <c r="B295" s="25" t="s">
        <v>914</v>
      </c>
      <c r="C295" s="49" t="s">
        <v>915</v>
      </c>
      <c r="D295" s="26" t="s">
        <v>916</v>
      </c>
      <c r="E295" s="51" t="s">
        <v>123</v>
      </c>
      <c r="F295" s="21" t="s">
        <v>295</v>
      </c>
      <c r="G295" s="52" t="s">
        <v>717</v>
      </c>
      <c r="H295" s="22" t="s">
        <v>533</v>
      </c>
      <c r="I295" s="24"/>
      <c r="J295" s="24"/>
      <c r="K295" s="24"/>
      <c r="L295" s="24"/>
    </row>
    <row r="296" customFormat="1" ht="30" customHeight="1" spans="1:12">
      <c r="A296" s="8">
        <v>295</v>
      </c>
      <c r="B296" s="25" t="s">
        <v>917</v>
      </c>
      <c r="C296" s="49" t="s">
        <v>918</v>
      </c>
      <c r="D296" s="26" t="s">
        <v>919</v>
      </c>
      <c r="E296" s="51" t="s">
        <v>569</v>
      </c>
      <c r="F296" s="21" t="s">
        <v>295</v>
      </c>
      <c r="G296" s="52" t="s">
        <v>717</v>
      </c>
      <c r="H296" s="22" t="s">
        <v>533</v>
      </c>
      <c r="I296" s="24"/>
      <c r="J296" s="24"/>
      <c r="K296" s="24"/>
      <c r="L296" s="24"/>
    </row>
    <row r="297" customFormat="1" ht="30" customHeight="1" spans="1:12">
      <c r="A297" s="8">
        <v>296</v>
      </c>
      <c r="B297" s="25" t="s">
        <v>920</v>
      </c>
      <c r="C297" s="49" t="s">
        <v>921</v>
      </c>
      <c r="D297" s="26" t="s">
        <v>922</v>
      </c>
      <c r="E297" s="51" t="s">
        <v>123</v>
      </c>
      <c r="F297" s="21" t="s">
        <v>295</v>
      </c>
      <c r="G297" s="52" t="s">
        <v>717</v>
      </c>
      <c r="H297" s="22" t="s">
        <v>533</v>
      </c>
      <c r="I297" s="24"/>
      <c r="J297" s="24"/>
      <c r="K297" s="24"/>
      <c r="L297" s="24"/>
    </row>
    <row r="298" customFormat="1" ht="30" customHeight="1" spans="1:12">
      <c r="A298" s="8">
        <v>297</v>
      </c>
      <c r="B298" s="25" t="s">
        <v>923</v>
      </c>
      <c r="C298" s="49" t="s">
        <v>924</v>
      </c>
      <c r="D298" s="26" t="s">
        <v>636</v>
      </c>
      <c r="E298" s="51" t="s">
        <v>123</v>
      </c>
      <c r="F298" s="21" t="s">
        <v>295</v>
      </c>
      <c r="G298" s="52" t="s">
        <v>717</v>
      </c>
      <c r="H298" s="22" t="s">
        <v>533</v>
      </c>
      <c r="I298" s="24"/>
      <c r="J298" s="24"/>
      <c r="K298" s="24"/>
      <c r="L298" s="24"/>
    </row>
    <row r="299" customFormat="1" ht="30" customHeight="1" spans="1:12">
      <c r="A299" s="8">
        <v>298</v>
      </c>
      <c r="B299" s="25" t="s">
        <v>925</v>
      </c>
      <c r="C299" s="49" t="s">
        <v>926</v>
      </c>
      <c r="D299" s="26" t="s">
        <v>927</v>
      </c>
      <c r="E299" s="51" t="s">
        <v>549</v>
      </c>
      <c r="F299" s="21" t="s">
        <v>295</v>
      </c>
      <c r="G299" s="52" t="s">
        <v>717</v>
      </c>
      <c r="H299" s="22" t="s">
        <v>533</v>
      </c>
      <c r="I299" s="24"/>
      <c r="J299" s="24"/>
      <c r="K299" s="24"/>
      <c r="L299" s="24"/>
    </row>
    <row r="300" customFormat="1" ht="30" customHeight="1" spans="1:12">
      <c r="A300" s="8">
        <v>299</v>
      </c>
      <c r="B300" s="25" t="s">
        <v>928</v>
      </c>
      <c r="C300" s="49" t="s">
        <v>929</v>
      </c>
      <c r="D300" s="26" t="s">
        <v>930</v>
      </c>
      <c r="E300" s="51" t="s">
        <v>123</v>
      </c>
      <c r="F300" s="21" t="s">
        <v>295</v>
      </c>
      <c r="G300" s="52" t="s">
        <v>717</v>
      </c>
      <c r="H300" s="22" t="s">
        <v>533</v>
      </c>
      <c r="I300" s="24"/>
      <c r="J300" s="24"/>
      <c r="K300" s="24"/>
      <c r="L300" s="24"/>
    </row>
    <row r="301" customFormat="1" ht="30" customHeight="1" spans="1:8">
      <c r="A301" s="8">
        <v>300</v>
      </c>
      <c r="B301" s="25" t="s">
        <v>931</v>
      </c>
      <c r="C301" s="49" t="s">
        <v>932</v>
      </c>
      <c r="D301" s="26" t="s">
        <v>933</v>
      </c>
      <c r="E301" s="51" t="s">
        <v>55</v>
      </c>
      <c r="F301" s="21" t="s">
        <v>295</v>
      </c>
      <c r="G301" s="52" t="s">
        <v>717</v>
      </c>
      <c r="H301" s="22" t="s">
        <v>533</v>
      </c>
    </row>
    <row r="302" ht="30" customHeight="1" spans="1:12">
      <c r="A302" s="8">
        <v>301</v>
      </c>
      <c r="B302" s="25" t="s">
        <v>934</v>
      </c>
      <c r="C302" s="49" t="s">
        <v>935</v>
      </c>
      <c r="D302" s="26" t="s">
        <v>936</v>
      </c>
      <c r="E302" s="51" t="s">
        <v>107</v>
      </c>
      <c r="F302" s="21" t="s">
        <v>295</v>
      </c>
      <c r="G302" s="52" t="s">
        <v>717</v>
      </c>
      <c r="H302" s="22" t="s">
        <v>533</v>
      </c>
      <c r="I302" s="24"/>
      <c r="J302" s="24"/>
      <c r="K302" s="24"/>
      <c r="L302" s="24"/>
    </row>
    <row r="303" ht="30" customHeight="1" spans="1:12">
      <c r="A303" s="8">
        <v>302</v>
      </c>
      <c r="B303" s="25" t="s">
        <v>937</v>
      </c>
      <c r="C303" s="49" t="s">
        <v>938</v>
      </c>
      <c r="D303" s="26" t="s">
        <v>939</v>
      </c>
      <c r="E303" s="51" t="s">
        <v>580</v>
      </c>
      <c r="F303" s="21" t="s">
        <v>295</v>
      </c>
      <c r="G303" s="52" t="s">
        <v>717</v>
      </c>
      <c r="H303" s="22" t="s">
        <v>533</v>
      </c>
      <c r="I303" s="24"/>
      <c r="J303" s="24"/>
      <c r="K303" s="24"/>
      <c r="L303" s="24"/>
    </row>
    <row r="304" ht="30" customHeight="1" spans="1:12">
      <c r="A304" s="8">
        <v>303</v>
      </c>
      <c r="B304" s="53" t="s">
        <v>940</v>
      </c>
      <c r="C304" s="54" t="s">
        <v>941</v>
      </c>
      <c r="D304" s="55" t="s">
        <v>864</v>
      </c>
      <c r="E304" s="25" t="s">
        <v>542</v>
      </c>
      <c r="F304" s="56" t="s">
        <v>56</v>
      </c>
      <c r="G304" s="30" t="s">
        <v>942</v>
      </c>
      <c r="H304" s="22" t="s">
        <v>533</v>
      </c>
      <c r="I304" s="24"/>
      <c r="J304" s="24"/>
      <c r="K304" s="24"/>
      <c r="L304" s="24"/>
    </row>
    <row r="305" ht="30" customHeight="1" spans="1:12">
      <c r="A305" s="8">
        <v>304</v>
      </c>
      <c r="B305" s="57" t="s">
        <v>943</v>
      </c>
      <c r="C305" s="28" t="s">
        <v>944</v>
      </c>
      <c r="D305" s="58" t="s">
        <v>945</v>
      </c>
      <c r="E305" s="59" t="s">
        <v>542</v>
      </c>
      <c r="F305" s="56" t="s">
        <v>56</v>
      </c>
      <c r="G305" s="60" t="s">
        <v>946</v>
      </c>
      <c r="H305" s="22" t="s">
        <v>533</v>
      </c>
      <c r="I305" s="24"/>
      <c r="J305" s="24"/>
      <c r="K305" s="24"/>
      <c r="L305" s="24"/>
    </row>
    <row r="306" ht="30" customHeight="1" spans="1:12">
      <c r="A306" s="8">
        <v>305</v>
      </c>
      <c r="B306" s="58" t="s">
        <v>947</v>
      </c>
      <c r="C306" s="58" t="s">
        <v>948</v>
      </c>
      <c r="D306" s="58" t="s">
        <v>949</v>
      </c>
      <c r="E306" s="21" t="s">
        <v>549</v>
      </c>
      <c r="F306" s="58" t="s">
        <v>531</v>
      </c>
      <c r="G306" s="58" t="s">
        <v>950</v>
      </c>
      <c r="H306" s="22" t="s">
        <v>533</v>
      </c>
      <c r="I306" s="24"/>
      <c r="J306" s="24"/>
      <c r="K306" s="24"/>
      <c r="L306" s="24"/>
    </row>
    <row r="307" ht="30" customHeight="1" spans="1:12">
      <c r="A307" s="8">
        <v>306</v>
      </c>
      <c r="B307" s="58" t="s">
        <v>951</v>
      </c>
      <c r="C307" s="58" t="s">
        <v>952</v>
      </c>
      <c r="D307" s="58" t="s">
        <v>953</v>
      </c>
      <c r="E307" s="25" t="s">
        <v>542</v>
      </c>
      <c r="F307" s="58" t="s">
        <v>531</v>
      </c>
      <c r="G307" s="58" t="s">
        <v>950</v>
      </c>
      <c r="H307" s="22" t="s">
        <v>533</v>
      </c>
      <c r="I307" s="24"/>
      <c r="J307" s="24"/>
      <c r="K307" s="24"/>
      <c r="L307" s="24"/>
    </row>
    <row r="308" ht="30" customHeight="1" spans="1:12">
      <c r="A308" s="8">
        <v>307</v>
      </c>
      <c r="B308" s="58" t="s">
        <v>954</v>
      </c>
      <c r="C308" s="58" t="s">
        <v>955</v>
      </c>
      <c r="D308" s="58" t="s">
        <v>956</v>
      </c>
      <c r="E308" s="21" t="s">
        <v>123</v>
      </c>
      <c r="F308" s="58" t="s">
        <v>12</v>
      </c>
      <c r="G308" s="58" t="s">
        <v>950</v>
      </c>
      <c r="H308" s="22" t="s">
        <v>533</v>
      </c>
      <c r="I308" s="24"/>
      <c r="J308" s="24"/>
      <c r="K308" s="24"/>
      <c r="L308" s="24"/>
    </row>
    <row r="309" ht="30" customHeight="1" spans="1:12">
      <c r="A309" s="8">
        <v>308</v>
      </c>
      <c r="B309" s="58" t="s">
        <v>957</v>
      </c>
      <c r="C309" s="58" t="s">
        <v>958</v>
      </c>
      <c r="D309" s="58" t="s">
        <v>592</v>
      </c>
      <c r="E309" s="21" t="s">
        <v>123</v>
      </c>
      <c r="F309" s="58" t="s">
        <v>12</v>
      </c>
      <c r="G309" s="58" t="s">
        <v>950</v>
      </c>
      <c r="H309" s="22" t="s">
        <v>533</v>
      </c>
      <c r="I309" s="24"/>
      <c r="J309" s="24"/>
      <c r="K309" s="24"/>
      <c r="L309" s="24"/>
    </row>
    <row r="310" ht="30" customHeight="1" spans="1:12">
      <c r="A310" s="8">
        <v>309</v>
      </c>
      <c r="B310" s="58" t="s">
        <v>959</v>
      </c>
      <c r="C310" s="58" t="s">
        <v>960</v>
      </c>
      <c r="D310" s="58" t="s">
        <v>961</v>
      </c>
      <c r="E310" s="58" t="s">
        <v>530</v>
      </c>
      <c r="F310" s="58" t="s">
        <v>12</v>
      </c>
      <c r="G310" s="58" t="s">
        <v>950</v>
      </c>
      <c r="H310" s="22" t="s">
        <v>533</v>
      </c>
      <c r="I310" s="24"/>
      <c r="J310" s="24"/>
      <c r="K310" s="24"/>
      <c r="L310" s="24"/>
    </row>
    <row r="311" ht="30" customHeight="1" spans="1:12">
      <c r="A311" s="8">
        <v>310</v>
      </c>
      <c r="B311" s="61" t="s">
        <v>962</v>
      </c>
      <c r="C311" s="30" t="s">
        <v>963</v>
      </c>
      <c r="D311" s="30" t="s">
        <v>545</v>
      </c>
      <c r="E311" s="30" t="s">
        <v>542</v>
      </c>
      <c r="F311" s="56" t="s">
        <v>56</v>
      </c>
      <c r="G311" s="30" t="s">
        <v>964</v>
      </c>
      <c r="H311" s="22" t="s">
        <v>533</v>
      </c>
      <c r="I311" s="24"/>
      <c r="J311" s="24"/>
      <c r="K311" s="24"/>
      <c r="L311" s="24"/>
    </row>
    <row r="312" ht="30" customHeight="1" spans="1:12">
      <c r="A312" s="8">
        <v>311</v>
      </c>
      <c r="B312" s="61" t="s">
        <v>965</v>
      </c>
      <c r="C312" s="61" t="s">
        <v>966</v>
      </c>
      <c r="D312" s="30" t="s">
        <v>557</v>
      </c>
      <c r="E312" s="30" t="s">
        <v>542</v>
      </c>
      <c r="F312" s="56" t="s">
        <v>56</v>
      </c>
      <c r="G312" s="30" t="s">
        <v>964</v>
      </c>
      <c r="H312" s="22" t="s">
        <v>533</v>
      </c>
      <c r="I312" s="24"/>
      <c r="J312" s="24"/>
      <c r="K312" s="24"/>
      <c r="L312" s="24"/>
    </row>
    <row r="313" ht="30" customHeight="1" spans="1:12">
      <c r="A313" s="8">
        <v>312</v>
      </c>
      <c r="B313" s="20" t="s">
        <v>967</v>
      </c>
      <c r="C313" s="20" t="s">
        <v>968</v>
      </c>
      <c r="D313" s="20" t="s">
        <v>845</v>
      </c>
      <c r="E313" s="21" t="s">
        <v>549</v>
      </c>
      <c r="F313" s="20" t="s">
        <v>56</v>
      </c>
      <c r="G313" s="30" t="s">
        <v>950</v>
      </c>
      <c r="H313" s="22" t="s">
        <v>533</v>
      </c>
      <c r="I313" s="24"/>
      <c r="J313" s="24"/>
      <c r="K313" s="24"/>
      <c r="L313" s="24"/>
    </row>
    <row r="314" ht="30" customHeight="1" spans="1:12">
      <c r="A314" s="8">
        <v>313</v>
      </c>
      <c r="B314" s="20" t="s">
        <v>969</v>
      </c>
      <c r="C314" s="25" t="s">
        <v>970</v>
      </c>
      <c r="D314" s="20" t="s">
        <v>803</v>
      </c>
      <c r="E314" s="21" t="s">
        <v>123</v>
      </c>
      <c r="F314" s="20" t="s">
        <v>56</v>
      </c>
      <c r="G314" s="30" t="s">
        <v>950</v>
      </c>
      <c r="H314" s="22" t="s">
        <v>533</v>
      </c>
      <c r="I314" s="24"/>
      <c r="J314" s="24"/>
      <c r="K314" s="24"/>
      <c r="L314" s="24"/>
    </row>
    <row r="315" ht="30" customHeight="1" spans="1:12">
      <c r="A315" s="8">
        <v>314</v>
      </c>
      <c r="B315" s="20" t="s">
        <v>971</v>
      </c>
      <c r="C315" s="25" t="s">
        <v>972</v>
      </c>
      <c r="D315" s="20" t="s">
        <v>868</v>
      </c>
      <c r="E315" s="21" t="s">
        <v>123</v>
      </c>
      <c r="F315" s="20" t="s">
        <v>56</v>
      </c>
      <c r="G315" s="30" t="s">
        <v>950</v>
      </c>
      <c r="H315" s="22" t="s">
        <v>533</v>
      </c>
      <c r="I315" s="24"/>
      <c r="J315" s="24"/>
      <c r="K315" s="24"/>
      <c r="L315" s="24"/>
    </row>
    <row r="316" ht="30" customHeight="1" spans="1:12">
      <c r="A316" s="8">
        <v>315</v>
      </c>
      <c r="B316" s="20" t="s">
        <v>973</v>
      </c>
      <c r="C316" s="25" t="s">
        <v>974</v>
      </c>
      <c r="D316" s="20" t="s">
        <v>610</v>
      </c>
      <c r="E316" s="21" t="s">
        <v>123</v>
      </c>
      <c r="F316" s="20" t="s">
        <v>56</v>
      </c>
      <c r="G316" s="30" t="s">
        <v>950</v>
      </c>
      <c r="H316" s="22" t="s">
        <v>533</v>
      </c>
      <c r="I316" s="24"/>
      <c r="J316" s="24"/>
      <c r="K316" s="24"/>
      <c r="L316" s="24"/>
    </row>
    <row r="317" ht="30" customHeight="1" spans="1:12">
      <c r="A317" s="8">
        <v>316</v>
      </c>
      <c r="B317" s="20" t="s">
        <v>975</v>
      </c>
      <c r="C317" s="20" t="s">
        <v>976</v>
      </c>
      <c r="D317" s="20" t="s">
        <v>666</v>
      </c>
      <c r="E317" s="51" t="s">
        <v>580</v>
      </c>
      <c r="F317" s="20" t="s">
        <v>56</v>
      </c>
      <c r="G317" s="30" t="s">
        <v>950</v>
      </c>
      <c r="H317" s="22" t="s">
        <v>533</v>
      </c>
      <c r="I317" s="24"/>
      <c r="J317" s="24"/>
      <c r="K317" s="24"/>
      <c r="L317" s="24"/>
    </row>
    <row r="318" ht="30" customHeight="1" spans="1:12">
      <c r="A318" s="8">
        <v>317</v>
      </c>
      <c r="B318" s="26" t="s">
        <v>977</v>
      </c>
      <c r="C318" s="25" t="s">
        <v>978</v>
      </c>
      <c r="D318" s="20" t="s">
        <v>229</v>
      </c>
      <c r="E318" s="21" t="s">
        <v>123</v>
      </c>
      <c r="F318" s="56" t="s">
        <v>295</v>
      </c>
      <c r="G318" s="30" t="s">
        <v>950</v>
      </c>
      <c r="H318" s="22" t="s">
        <v>533</v>
      </c>
      <c r="I318" s="24"/>
      <c r="J318" s="24"/>
      <c r="K318" s="24"/>
      <c r="L318" s="24"/>
    </row>
    <row r="319" ht="30" customHeight="1" spans="1:12">
      <c r="A319" s="8">
        <v>318</v>
      </c>
      <c r="B319" s="49" t="s">
        <v>979</v>
      </c>
      <c r="C319" s="20" t="s">
        <v>980</v>
      </c>
      <c r="D319" s="20" t="s">
        <v>898</v>
      </c>
      <c r="E319" s="21" t="s">
        <v>123</v>
      </c>
      <c r="F319" s="56" t="s">
        <v>295</v>
      </c>
      <c r="G319" s="30" t="s">
        <v>950</v>
      </c>
      <c r="H319" s="22" t="s">
        <v>533</v>
      </c>
      <c r="I319" s="24"/>
      <c r="J319" s="24"/>
      <c r="K319" s="24"/>
      <c r="L319" s="24"/>
    </row>
    <row r="320" ht="30" customHeight="1" spans="1:12">
      <c r="A320" s="8">
        <v>319</v>
      </c>
      <c r="B320" s="49" t="s">
        <v>981</v>
      </c>
      <c r="C320" s="20" t="s">
        <v>982</v>
      </c>
      <c r="D320" s="20" t="s">
        <v>782</v>
      </c>
      <c r="E320" s="51" t="s">
        <v>542</v>
      </c>
      <c r="F320" s="56" t="s">
        <v>295</v>
      </c>
      <c r="G320" s="30" t="s">
        <v>950</v>
      </c>
      <c r="H320" s="22" t="s">
        <v>533</v>
      </c>
      <c r="I320" s="24"/>
      <c r="J320" s="24"/>
      <c r="K320" s="24"/>
      <c r="L320" s="24"/>
    </row>
    <row r="321" ht="30" customHeight="1" spans="1:12">
      <c r="A321" s="8">
        <v>320</v>
      </c>
      <c r="B321" s="49" t="s">
        <v>983</v>
      </c>
      <c r="C321" s="20" t="s">
        <v>984</v>
      </c>
      <c r="D321" s="20" t="s">
        <v>985</v>
      </c>
      <c r="E321" s="21" t="s">
        <v>549</v>
      </c>
      <c r="F321" s="56" t="s">
        <v>295</v>
      </c>
      <c r="G321" s="30" t="s">
        <v>950</v>
      </c>
      <c r="H321" s="22" t="s">
        <v>533</v>
      </c>
      <c r="I321" s="24"/>
      <c r="J321" s="24"/>
      <c r="K321" s="24"/>
      <c r="L321" s="24"/>
    </row>
    <row r="322" ht="30" customHeight="1" spans="1:12">
      <c r="A322" s="8">
        <v>321</v>
      </c>
      <c r="B322" s="49" t="s">
        <v>986</v>
      </c>
      <c r="C322" s="20" t="s">
        <v>987</v>
      </c>
      <c r="D322" s="20" t="s">
        <v>760</v>
      </c>
      <c r="E322" s="21" t="s">
        <v>123</v>
      </c>
      <c r="F322" s="56" t="s">
        <v>295</v>
      </c>
      <c r="G322" s="30" t="s">
        <v>950</v>
      </c>
      <c r="H322" s="22" t="s">
        <v>533</v>
      </c>
      <c r="I322" s="24"/>
      <c r="J322" s="24"/>
      <c r="K322" s="24"/>
      <c r="L322" s="24"/>
    </row>
    <row r="323" ht="30" customHeight="1" spans="1:12">
      <c r="A323" s="8">
        <v>322</v>
      </c>
      <c r="B323" s="49" t="s">
        <v>988</v>
      </c>
      <c r="C323" s="20" t="s">
        <v>989</v>
      </c>
      <c r="D323" s="20" t="s">
        <v>702</v>
      </c>
      <c r="E323" s="21" t="s">
        <v>123</v>
      </c>
      <c r="F323" s="56" t="s">
        <v>295</v>
      </c>
      <c r="G323" s="30" t="s">
        <v>950</v>
      </c>
      <c r="H323" s="22" t="s">
        <v>533</v>
      </c>
      <c r="I323" s="24"/>
      <c r="J323" s="24"/>
      <c r="K323" s="24"/>
      <c r="L323" s="24"/>
    </row>
    <row r="324" ht="30" customHeight="1" spans="1:12">
      <c r="A324" s="8">
        <v>323</v>
      </c>
      <c r="B324" s="20" t="s">
        <v>990</v>
      </c>
      <c r="C324" s="61" t="s">
        <v>991</v>
      </c>
      <c r="D324" s="61" t="s">
        <v>572</v>
      </c>
      <c r="E324" s="51" t="s">
        <v>542</v>
      </c>
      <c r="F324" s="56" t="s">
        <v>295</v>
      </c>
      <c r="G324" s="30" t="s">
        <v>950</v>
      </c>
      <c r="H324" s="22" t="s">
        <v>533</v>
      </c>
      <c r="I324" s="24"/>
      <c r="J324" s="24"/>
      <c r="K324" s="24"/>
      <c r="L324" s="24"/>
    </row>
    <row r="325" ht="30" customHeight="1" spans="1:12">
      <c r="A325" s="8">
        <v>324</v>
      </c>
      <c r="B325" s="56" t="s">
        <v>992</v>
      </c>
      <c r="C325" s="53" t="s">
        <v>993</v>
      </c>
      <c r="D325" s="25" t="s">
        <v>541</v>
      </c>
      <c r="E325" s="25" t="s">
        <v>542</v>
      </c>
      <c r="F325" s="56" t="s">
        <v>550</v>
      </c>
      <c r="G325" s="25" t="s">
        <v>994</v>
      </c>
      <c r="H325" s="22" t="s">
        <v>533</v>
      </c>
      <c r="I325" s="24"/>
      <c r="J325" s="24"/>
      <c r="K325" s="24"/>
      <c r="L325" s="24"/>
    </row>
    <row r="326" ht="30" customHeight="1" spans="1:12">
      <c r="A326" s="8">
        <v>325</v>
      </c>
      <c r="B326" s="53" t="s">
        <v>995</v>
      </c>
      <c r="C326" s="25" t="s">
        <v>996</v>
      </c>
      <c r="D326" s="25" t="s">
        <v>997</v>
      </c>
      <c r="E326" s="25" t="s">
        <v>542</v>
      </c>
      <c r="F326" s="56" t="s">
        <v>12</v>
      </c>
      <c r="G326" s="25" t="s">
        <v>994</v>
      </c>
      <c r="H326" s="22" t="s">
        <v>533</v>
      </c>
      <c r="I326" s="24"/>
      <c r="J326" s="24"/>
      <c r="K326" s="24"/>
      <c r="L326" s="24"/>
    </row>
    <row r="327" ht="30" customHeight="1" spans="1:12">
      <c r="A327" s="8">
        <v>326</v>
      </c>
      <c r="B327" s="30" t="s">
        <v>943</v>
      </c>
      <c r="C327" s="55" t="s">
        <v>998</v>
      </c>
      <c r="D327" s="30" t="s">
        <v>675</v>
      </c>
      <c r="E327" s="25" t="s">
        <v>542</v>
      </c>
      <c r="F327" s="56" t="s">
        <v>295</v>
      </c>
      <c r="G327" s="30" t="s">
        <v>999</v>
      </c>
      <c r="H327" s="22" t="s">
        <v>533</v>
      </c>
      <c r="I327" s="24"/>
      <c r="J327" s="24"/>
      <c r="K327" s="24"/>
      <c r="L327" s="24"/>
    </row>
    <row r="328" ht="30" customHeight="1" spans="1:12">
      <c r="A328" s="8">
        <v>327</v>
      </c>
      <c r="B328" s="30" t="s">
        <v>1000</v>
      </c>
      <c r="C328" s="25" t="s">
        <v>1001</v>
      </c>
      <c r="D328" s="30" t="s">
        <v>821</v>
      </c>
      <c r="E328" s="25" t="s">
        <v>542</v>
      </c>
      <c r="F328" s="56" t="s">
        <v>295</v>
      </c>
      <c r="G328" s="30" t="s">
        <v>994</v>
      </c>
      <c r="H328" s="22" t="s">
        <v>533</v>
      </c>
      <c r="I328" s="24"/>
      <c r="J328" s="24"/>
      <c r="K328" s="24"/>
      <c r="L328" s="24"/>
    </row>
    <row r="329" ht="30" customHeight="1" spans="1:12">
      <c r="A329" s="8">
        <v>328</v>
      </c>
      <c r="B329" s="61" t="s">
        <v>1002</v>
      </c>
      <c r="C329" s="30" t="s">
        <v>1003</v>
      </c>
      <c r="D329" s="30" t="s">
        <v>1004</v>
      </c>
      <c r="E329" s="21" t="s">
        <v>542</v>
      </c>
      <c r="F329" s="56" t="s">
        <v>295</v>
      </c>
      <c r="G329" s="30" t="s">
        <v>1005</v>
      </c>
      <c r="H329" s="22" t="s">
        <v>533</v>
      </c>
      <c r="I329" s="24"/>
      <c r="J329" s="24"/>
      <c r="K329" s="24"/>
      <c r="L329" s="24"/>
    </row>
  </sheetData>
  <autoFilter ref="A1:G170">
    <extLst/>
  </autoFilter>
  <dataValidations count="1">
    <dataValidation allowBlank="1" showInputMessage="1" showErrorMessage="1" sqref="N226 C7:D12 J229:L230"/>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陈静</cp:lastModifiedBy>
  <dcterms:created xsi:type="dcterms:W3CDTF">2025-07-02T07:35:00Z</dcterms:created>
  <dcterms:modified xsi:type="dcterms:W3CDTF">2025-07-04T02:55:59Z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7A8BF859861C414EB976CA6313BC6289_11</vt:lpwstr>
  </property>
  <property fmtid="{D5CDD505-2E9C-101B-9397-08002B2CF9AE}" pid="3" name="KSOProductBuildVer">
    <vt:lpwstr>2052-11.1.0.9584</vt:lpwstr>
  </property>
</Properties>
</file>